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<sst xmlns="http://schemas.openxmlformats.org/spreadsheetml/2006/main" count="3537" uniqueCount="27">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</sst>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  <numFmt numFmtId="184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44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4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A6" sqref="A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7" t="s">
        <v>26</v>
      </c>
      <c r="B1" s="58"/>
      <c r="C1" s="58"/>
      <c r="D1" s="58"/>
      <c r="E1" s="58"/>
      <c r="F1" s="58"/>
      <c r="G1" s="58"/>
      <c r="H1" s="58"/>
      <c r="I1" s="59"/>
    </row>
    <row r="2" spans="1:9" ht="15" customHeight="1">
      <c r="A2" s="65" t="s">
        <v>13</v>
      </c>
      <c r="B2" s="66"/>
      <c r="C2" s="51" t="s">
        <v>10</v>
      </c>
      <c r="D2" s="51"/>
      <c r="E2" s="51"/>
      <c r="F2" s="74" t="s">
        <v>14</v>
      </c>
      <c r="G2" s="74"/>
      <c r="H2" s="75"/>
      <c r="I2" s="56" t="s">
        <v>5</v>
      </c>
    </row>
    <row r="3" spans="1:9" ht="15.75" customHeight="1" thickBot="1">
      <c r="A3" s="12" t="s">
        <v>12</v>
      </c>
      <c r="B3" s="10" t="s">
        <v>11</v>
      </c>
      <c r="C3" s="19" t="s">
        <v>9</v>
      </c>
      <c r="D3" s="19" t="s">
        <v>8</v>
      </c>
      <c r="E3" s="19" t="s">
        <v>7</v>
      </c>
      <c r="F3" s="20" t="s">
        <v>9</v>
      </c>
      <c r="G3" s="20" t="s">
        <v>8</v>
      </c>
      <c r="H3" s="22" t="s">
        <v>15</v>
      </c>
      <c r="I3" s="53"/>
    </row>
    <row r="4" spans="1:9">
      <c r="A4" s="13" t="s">
        <v>4</v>
      </c>
      <c r="B4" s="23" t="s">
        <v>25</v>
      </c>
      <c r="C4" s="25">
        <v>0.84937884691399868</v>
      </c>
      <c r="D4" s="26">
        <v>5.6923213075505785</v>
      </c>
      <c r="E4" s="26">
        <v>5.6866262785792587</v>
      </c>
      <c r="F4" s="26">
        <v>0</v>
      </c>
      <c r="G4" s="26">
        <v>0</v>
      </c>
      <c r="H4" s="30">
        <v>0</v>
      </c>
      <c r="I4" s="31">
        <v>5.6866262785792587</v>
      </c>
    </row>
    <row r="5" spans="1:9">
      <c r="A5" s="7" t="s">
        <v>4</v>
      </c>
      <c r="B5" s="24" t="s">
        <v>6</v>
      </c>
      <c r="C5" s="27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4" t="s">
        <v>25</v>
      </c>
      <c r="C6" s="27">
        <v>23.262939748150661</v>
      </c>
      <c r="D6" s="4">
        <v>42.550640410427427</v>
      </c>
      <c r="E6" s="4">
        <v>42.527959155187538</v>
      </c>
      <c r="F6" s="4">
        <v>0</v>
      </c>
      <c r="G6" s="4">
        <v>0</v>
      </c>
      <c r="H6" s="14">
        <v>0</v>
      </c>
      <c r="I6" s="16">
        <v>42.527959155187538</v>
      </c>
    </row>
    <row r="7" spans="1:9">
      <c r="A7" s="7" t="s">
        <v>2</v>
      </c>
      <c r="B7" s="24" t="s">
        <v>1</v>
      </c>
      <c r="C7" s="27">
        <v>3.2199898356767753</v>
      </c>
      <c r="D7" s="4">
        <v>12.214985617964802</v>
      </c>
      <c r="E7" s="4">
        <v>12.204408006937332</v>
      </c>
      <c r="F7" s="4">
        <v>0</v>
      </c>
      <c r="G7" s="4">
        <v>0</v>
      </c>
      <c r="H7" s="14">
        <v>0</v>
      </c>
      <c r="I7" s="16">
        <v>12.204408006937332</v>
      </c>
    </row>
    <row r="8" spans="1:9">
      <c r="A8" s="7" t="s">
        <v>2</v>
      </c>
      <c r="B8" s="24" t="s">
        <v>6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4" t="s">
        <v>3</v>
      </c>
      <c r="C9" s="27">
        <v>0.43856795979445484</v>
      </c>
      <c r="D9" s="4">
        <v>0.84798415163942431</v>
      </c>
      <c r="E9" s="4">
        <v>0.84750270113844572</v>
      </c>
      <c r="F9" s="4">
        <v>0</v>
      </c>
      <c r="G9" s="4">
        <v>0</v>
      </c>
      <c r="H9" s="14">
        <v>0</v>
      </c>
      <c r="I9" s="16">
        <v>0.84750270113844572</v>
      </c>
    </row>
    <row r="10" spans="1:9">
      <c r="A10" s="7" t="s">
        <v>0</v>
      </c>
      <c r="B10" s="24" t="s">
        <v>25</v>
      </c>
      <c r="C10" s="32"/>
      <c r="D10" s="4">
        <v>29.650976011193439</v>
      </c>
      <c r="E10" s="4">
        <v>29.616108124823917</v>
      </c>
      <c r="F10" s="4">
        <v>0</v>
      </c>
      <c r="G10" s="4">
        <v>0</v>
      </c>
      <c r="H10" s="14">
        <v>0</v>
      </c>
      <c r="I10" s="16">
        <v>29.616108124823917</v>
      </c>
    </row>
    <row r="11" spans="1:9">
      <c r="A11" s="7" t="s">
        <v>0</v>
      </c>
      <c r="B11" s="24" t="s">
        <v>1</v>
      </c>
      <c r="C11" s="32"/>
      <c r="D11" s="4">
        <v>3.4023728795755694</v>
      </c>
      <c r="E11" s="4">
        <v>3.3983718797127995</v>
      </c>
      <c r="F11" s="4">
        <v>0</v>
      </c>
      <c r="G11" s="4">
        <v>0</v>
      </c>
      <c r="H11" s="14">
        <v>0</v>
      </c>
      <c r="I11" s="16">
        <v>3.3983718797127995</v>
      </c>
    </row>
    <row r="12" spans="1:9">
      <c r="A12" s="7" t="s">
        <v>0</v>
      </c>
      <c r="B12" s="24" t="s">
        <v>6</v>
      </c>
      <c r="C12" s="32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4" t="s">
        <v>3</v>
      </c>
      <c r="C13" s="32"/>
      <c r="D13" s="4">
        <v>0</v>
      </c>
      <c r="E13" s="4">
        <v>0</v>
      </c>
      <c r="F13" s="4">
        <v>0</v>
      </c>
      <c r="G13" s="4">
        <v>0</v>
      </c>
      <c r="H13" s="14">
        <v>0</v>
      </c>
      <c r="I13" s="16">
        <v>0</v>
      </c>
    </row>
    <row r="14" spans="1:9" ht="15" customHeight="1" thickBot="1">
      <c r="A14" s="49" t="s">
        <v>5</v>
      </c>
      <c r="B14" s="50"/>
      <c r="C14" s="28">
        <v>27.770876390535889</v>
      </c>
      <c r="D14" s="8">
        <v>94.35928037835123</v>
      </c>
      <c r="E14" s="8">
        <v>94.280976146379288</v>
      </c>
      <c r="F14" s="8">
        <v>0</v>
      </c>
      <c r="G14" s="8">
        <v>0</v>
      </c>
      <c r="H14" s="15">
        <v>0</v>
      </c>
      <c r="I14" s="45">
        <v>94.280976146379288</v>
      </c>
    </row>
    <row r="15" spans="1:9" ht="15" customHeight="1">
      <c r="A15" s="65" t="s">
        <v>16</v>
      </c>
      <c r="B15" s="66"/>
      <c r="C15" s="48" t="s">
        <v>10</v>
      </c>
      <c r="D15" s="48"/>
      <c r="E15" s="48"/>
      <c r="F15" s="54" t="s">
        <v>14</v>
      </c>
      <c r="G15" s="54"/>
      <c r="H15" s="55"/>
      <c r="I15" s="52" t="s">
        <v>5</v>
      </c>
    </row>
    <row r="16" spans="1:9" ht="15.75" thickBot="1">
      <c r="A16" s="12" t="s">
        <v>12</v>
      </c>
      <c r="B16" s="10" t="s">
        <v>11</v>
      </c>
      <c r="C16" s="19" t="s">
        <v>9</v>
      </c>
      <c r="D16" s="19" t="s">
        <v>8</v>
      </c>
      <c r="E16" s="19" t="s">
        <v>7</v>
      </c>
      <c r="F16" s="20" t="s">
        <v>17</v>
      </c>
      <c r="G16" s="20" t="s">
        <v>18</v>
      </c>
      <c r="H16" s="21" t="s">
        <v>15</v>
      </c>
      <c r="I16" s="53"/>
    </row>
    <row r="17" spans="1:9">
      <c r="A17" s="13" t="s">
        <v>4</v>
      </c>
      <c r="B17" s="23" t="s">
        <v>25</v>
      </c>
      <c r="C17" s="25">
        <v>0</v>
      </c>
      <c r="D17" s="26">
        <v>0</v>
      </c>
      <c r="E17" s="26">
        <v>0</v>
      </c>
      <c r="F17" s="26">
        <v>0</v>
      </c>
      <c r="G17" s="26">
        <v>0</v>
      </c>
      <c r="H17" s="30">
        <v>0</v>
      </c>
      <c r="I17" s="31">
        <v>0</v>
      </c>
    </row>
    <row r="18" spans="1:9">
      <c r="A18" s="7" t="s">
        <v>2</v>
      </c>
      <c r="B18" s="24" t="s">
        <v>25</v>
      </c>
      <c r="C18" s="27">
        <v>7.7053729741939136</v>
      </c>
      <c r="D18" s="4">
        <v>21.907186171067828</v>
      </c>
      <c r="E18" s="4">
        <v>21.890485634512036</v>
      </c>
      <c r="F18" s="4">
        <v>0</v>
      </c>
      <c r="G18" s="4">
        <v>0</v>
      </c>
      <c r="H18" s="14">
        <v>0</v>
      </c>
      <c r="I18" s="16">
        <v>21.890485634512036</v>
      </c>
    </row>
    <row r="19" spans="1:9">
      <c r="A19" s="7" t="s">
        <v>2</v>
      </c>
      <c r="B19" s="24" t="s">
        <v>3</v>
      </c>
      <c r="C19" s="27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4" t="s">
        <v>25</v>
      </c>
      <c r="C20" s="32"/>
      <c r="D20" s="4">
        <v>2.2322199206179203</v>
      </c>
      <c r="E20" s="4">
        <v>2.2295949550682357</v>
      </c>
      <c r="F20" s="4">
        <v>0</v>
      </c>
      <c r="G20" s="4">
        <v>0</v>
      </c>
      <c r="H20" s="14">
        <v>0</v>
      </c>
      <c r="I20" s="16">
        <v>2.2295949550682357</v>
      </c>
    </row>
    <row r="21" spans="1:9">
      <c r="A21" s="7" t="s">
        <v>0</v>
      </c>
      <c r="B21" s="24" t="s">
        <v>3</v>
      </c>
      <c r="C21" s="32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49" t="s">
        <v>5</v>
      </c>
      <c r="B22" s="50"/>
      <c r="C22" s="28">
        <v>7.7053729741939136</v>
      </c>
      <c r="D22" s="8">
        <v>24.13940609168575</v>
      </c>
      <c r="E22" s="8">
        <v>24.120080589580272</v>
      </c>
      <c r="F22" s="8">
        <v>0</v>
      </c>
      <c r="G22" s="8">
        <v>0</v>
      </c>
      <c r="H22" s="15">
        <v>0</v>
      </c>
      <c r="I22" s="45">
        <v>24.120080589580272</v>
      </c>
    </row>
    <row r="23" spans="1:9" ht="15" customHeight="1">
      <c r="A23" s="65" t="s">
        <v>19</v>
      </c>
      <c r="B23" s="66"/>
      <c r="C23" s="48" t="s">
        <v>10</v>
      </c>
      <c r="D23" s="48"/>
      <c r="E23" s="48"/>
      <c r="F23" s="54" t="s">
        <v>14</v>
      </c>
      <c r="G23" s="54"/>
      <c r="H23" s="55"/>
      <c r="I23" s="52" t="s">
        <v>5</v>
      </c>
    </row>
    <row r="24" spans="1:9" ht="15.75" thickBot="1">
      <c r="A24" s="12" t="s">
        <v>12</v>
      </c>
      <c r="B24" s="10" t="s">
        <v>11</v>
      </c>
      <c r="C24" s="19" t="s">
        <v>9</v>
      </c>
      <c r="D24" s="19" t="s">
        <v>8</v>
      </c>
      <c r="E24" s="19" t="s">
        <v>7</v>
      </c>
      <c r="F24" s="20" t="s">
        <v>17</v>
      </c>
      <c r="G24" s="20" t="s">
        <v>18</v>
      </c>
      <c r="H24" s="21" t="s">
        <v>15</v>
      </c>
      <c r="I24" s="53"/>
    </row>
    <row r="25" spans="1:9">
      <c r="A25" s="11" t="s">
        <v>4</v>
      </c>
      <c r="B25" s="23" t="s">
        <v>25</v>
      </c>
      <c r="C25" s="25">
        <v>2.4902591902422496E-2</v>
      </c>
      <c r="D25" s="26">
        <v>0.18269014063719735</v>
      </c>
      <c r="E25" s="26">
        <v>0.18250459132112315</v>
      </c>
      <c r="F25" s="26">
        <v>0</v>
      </c>
      <c r="G25" s="26">
        <v>0</v>
      </c>
      <c r="H25" s="30">
        <v>0</v>
      </c>
      <c r="I25" s="31">
        <v>0.18250459132112315</v>
      </c>
    </row>
    <row r="26" spans="1:9">
      <c r="A26" s="6" t="s">
        <v>4</v>
      </c>
      <c r="B26" s="24" t="s">
        <v>6</v>
      </c>
      <c r="C26" s="27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4" t="s">
        <v>25</v>
      </c>
      <c r="C27" s="27">
        <v>0.30086396747416566</v>
      </c>
      <c r="D27" s="4">
        <v>0.74882177405425798</v>
      </c>
      <c r="E27" s="4">
        <v>0.74829500077393563</v>
      </c>
      <c r="F27" s="4">
        <v>0</v>
      </c>
      <c r="G27" s="4">
        <v>0</v>
      </c>
      <c r="H27" s="14">
        <v>0</v>
      </c>
      <c r="I27" s="16">
        <v>0.74829500077393563</v>
      </c>
    </row>
    <row r="28" spans="1:9">
      <c r="A28" s="6" t="s">
        <v>2</v>
      </c>
      <c r="B28" s="24" t="s">
        <v>1</v>
      </c>
      <c r="C28" s="27">
        <v>4.2351346772827377E-2</v>
      </c>
      <c r="D28" s="4">
        <v>0.1334312213221899</v>
      </c>
      <c r="E28" s="4">
        <v>0.13332411649315701</v>
      </c>
      <c r="F28" s="4">
        <v>0</v>
      </c>
      <c r="G28" s="4">
        <v>0</v>
      </c>
      <c r="H28" s="14">
        <v>0</v>
      </c>
      <c r="I28" s="16">
        <v>0.13332411649315701</v>
      </c>
    </row>
    <row r="29" spans="1:9">
      <c r="A29" s="6" t="s">
        <v>2</v>
      </c>
      <c r="B29" s="24" t="s">
        <v>6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4" t="s">
        <v>3</v>
      </c>
      <c r="C30" s="27">
        <v>2.8798915805522615E-3</v>
      </c>
      <c r="D30" s="4">
        <v>8.176479199600151E-3</v>
      </c>
      <c r="E30" s="4">
        <v>8.1702507093414332E-3</v>
      </c>
      <c r="F30" s="4">
        <v>0</v>
      </c>
      <c r="G30" s="4">
        <v>0</v>
      </c>
      <c r="H30" s="14">
        <v>0</v>
      </c>
      <c r="I30" s="16">
        <v>8.1702507093414332E-3</v>
      </c>
    </row>
    <row r="31" spans="1:9">
      <c r="A31" s="6" t="s">
        <v>0</v>
      </c>
      <c r="B31" s="24" t="s">
        <v>25</v>
      </c>
      <c r="C31" s="32"/>
      <c r="D31" s="4">
        <v>0.16180457744020915</v>
      </c>
      <c r="E31" s="4">
        <v>0.16161430432346169</v>
      </c>
      <c r="F31" s="4">
        <v>0</v>
      </c>
      <c r="G31" s="4">
        <v>0</v>
      </c>
      <c r="H31" s="14">
        <v>0</v>
      </c>
      <c r="I31" s="16">
        <v>0.16161430432346169</v>
      </c>
    </row>
    <row r="32" spans="1:9">
      <c r="A32" s="6" t="s">
        <v>0</v>
      </c>
      <c r="B32" s="24" t="s">
        <v>1</v>
      </c>
      <c r="C32" s="32"/>
      <c r="D32" s="4">
        <v>1.5918964381775921E-2</v>
      </c>
      <c r="E32" s="4">
        <v>1.5900244571643036E-2</v>
      </c>
      <c r="F32" s="4">
        <v>0</v>
      </c>
      <c r="G32" s="4">
        <v>0</v>
      </c>
      <c r="H32" s="14">
        <v>0</v>
      </c>
      <c r="I32" s="16">
        <v>1.5900244571643036E-2</v>
      </c>
    </row>
    <row r="33" spans="1:9">
      <c r="A33" s="6" t="s">
        <v>0</v>
      </c>
      <c r="B33" s="24" t="s">
        <v>6</v>
      </c>
      <c r="C33" s="32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4" t="s">
        <v>3</v>
      </c>
      <c r="C34" s="32"/>
      <c r="D34" s="4">
        <v>0</v>
      </c>
      <c r="E34" s="4">
        <v>0</v>
      </c>
      <c r="F34" s="4">
        <v>0</v>
      </c>
      <c r="G34" s="4">
        <v>0</v>
      </c>
      <c r="H34" s="14">
        <v>0</v>
      </c>
      <c r="I34" s="16">
        <v>0</v>
      </c>
    </row>
    <row r="35" spans="1:9" ht="15.75" thickBot="1">
      <c r="A35" s="49" t="s">
        <v>5</v>
      </c>
      <c r="B35" s="50"/>
      <c r="C35" s="28">
        <v>0.37099779772996777</v>
      </c>
      <c r="D35" s="8">
        <v>1.2508431570352303</v>
      </c>
      <c r="E35" s="8">
        <v>1.249808508192662</v>
      </c>
      <c r="F35" s="8">
        <v>0</v>
      </c>
      <c r="G35" s="8">
        <v>0</v>
      </c>
      <c r="H35" s="15">
        <v>0</v>
      </c>
      <c r="I35" s="46">
        <v>1.249808508192662</v>
      </c>
    </row>
    <row r="36" spans="1:9" ht="15" customHeight="1">
      <c r="A36" s="65" t="s">
        <v>20</v>
      </c>
      <c r="B36" s="66"/>
      <c r="C36" s="48" t="s">
        <v>10</v>
      </c>
      <c r="D36" s="48"/>
      <c r="E36" s="48"/>
      <c r="F36" s="54" t="s">
        <v>14</v>
      </c>
      <c r="G36" s="54"/>
      <c r="H36" s="55"/>
      <c r="I36" s="52" t="s">
        <v>5</v>
      </c>
    </row>
    <row r="37" spans="1:9" ht="15.75" thickBot="1">
      <c r="A37" s="12" t="s">
        <v>12</v>
      </c>
      <c r="B37" s="10" t="s">
        <v>11</v>
      </c>
      <c r="C37" s="19" t="s">
        <v>9</v>
      </c>
      <c r="D37" s="19" t="s">
        <v>8</v>
      </c>
      <c r="E37" s="19" t="s">
        <v>7</v>
      </c>
      <c r="F37" s="20" t="s">
        <v>17</v>
      </c>
      <c r="G37" s="20" t="s">
        <v>18</v>
      </c>
      <c r="H37" s="21" t="s">
        <v>15</v>
      </c>
      <c r="I37" s="53"/>
    </row>
    <row r="38" spans="1:9">
      <c r="A38" s="11" t="s">
        <v>4</v>
      </c>
      <c r="B38" s="23" t="s">
        <v>25</v>
      </c>
      <c r="C38" s="25">
        <v>0</v>
      </c>
      <c r="D38" s="26">
        <v>0</v>
      </c>
      <c r="E38" s="26">
        <v>0</v>
      </c>
      <c r="F38" s="26">
        <v>0</v>
      </c>
      <c r="G38" s="26">
        <v>0</v>
      </c>
      <c r="H38" s="30">
        <v>0</v>
      </c>
      <c r="I38" s="31">
        <v>0</v>
      </c>
    </row>
    <row r="39" spans="1:9">
      <c r="A39" s="6" t="s">
        <v>2</v>
      </c>
      <c r="B39" s="24" t="s">
        <v>25</v>
      </c>
      <c r="C39" s="27">
        <v>2.405556496696595E-2</v>
      </c>
      <c r="D39" s="4">
        <v>0.11382011665982568</v>
      </c>
      <c r="E39" s="4">
        <v>0.11371455857677114</v>
      </c>
      <c r="F39" s="4">
        <v>0</v>
      </c>
      <c r="G39" s="4">
        <v>0</v>
      </c>
      <c r="H39" s="14">
        <v>0</v>
      </c>
      <c r="I39" s="16">
        <v>0.11371455857677114</v>
      </c>
    </row>
    <row r="40" spans="1:9">
      <c r="A40" s="6" t="s">
        <v>2</v>
      </c>
      <c r="B40" s="24" t="s">
        <v>3</v>
      </c>
      <c r="C40" s="27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4" t="s">
        <v>25</v>
      </c>
      <c r="C41" s="32"/>
      <c r="D41" s="4">
        <v>9.5223393234878922E-3</v>
      </c>
      <c r="E41" s="4">
        <v>9.5111415860043742E-3</v>
      </c>
      <c r="F41" s="4">
        <v>0</v>
      </c>
      <c r="G41" s="4">
        <v>0</v>
      </c>
      <c r="H41" s="14">
        <v>0</v>
      </c>
      <c r="I41" s="16">
        <v>9.5111415860043742E-3</v>
      </c>
    </row>
    <row r="42" spans="1:9">
      <c r="A42" s="6" t="s">
        <v>0</v>
      </c>
      <c r="B42" s="24" t="s">
        <v>3</v>
      </c>
      <c r="C42" s="32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49" t="s">
        <v>5</v>
      </c>
      <c r="B43" s="50"/>
      <c r="C43" s="28">
        <v>2.405556496696595E-2</v>
      </c>
      <c r="D43" s="8">
        <v>0.12334245598331357</v>
      </c>
      <c r="E43" s="8">
        <v>0.12322570016277551</v>
      </c>
      <c r="F43" s="8">
        <v>0</v>
      </c>
      <c r="G43" s="8">
        <v>0</v>
      </c>
      <c r="H43" s="15">
        <v>0</v>
      </c>
      <c r="I43" s="46">
        <v>0.12322570016277551</v>
      </c>
    </row>
    <row r="44" spans="1:9" ht="15" customHeight="1">
      <c r="A44" s="65" t="s">
        <v>21</v>
      </c>
      <c r="B44" s="66"/>
      <c r="C44" s="48" t="s">
        <v>10</v>
      </c>
      <c r="D44" s="48"/>
      <c r="E44" s="48"/>
      <c r="F44" s="54" t="s">
        <v>14</v>
      </c>
      <c r="G44" s="54"/>
      <c r="H44" s="55"/>
      <c r="I44" s="52" t="s">
        <v>5</v>
      </c>
    </row>
    <row r="45" spans="1:9" ht="15.75" thickBot="1">
      <c r="A45" s="67" t="s">
        <v>12</v>
      </c>
      <c r="B45" s="68"/>
      <c r="C45" s="19" t="s">
        <v>9</v>
      </c>
      <c r="D45" s="19" t="s">
        <v>8</v>
      </c>
      <c r="E45" s="19" t="s">
        <v>7</v>
      </c>
      <c r="F45" s="20" t="s">
        <v>17</v>
      </c>
      <c r="G45" s="20" t="s">
        <v>18</v>
      </c>
      <c r="H45" s="21" t="s">
        <v>15</v>
      </c>
      <c r="I45" s="53"/>
    </row>
    <row r="46" spans="1:9">
      <c r="A46" s="69" t="s">
        <v>4</v>
      </c>
      <c r="B46" s="70"/>
      <c r="C46" s="25">
        <v>2.8968321192613927E-2</v>
      </c>
      <c r="D46" s="26">
        <v>0.16148127583072158</v>
      </c>
      <c r="E46" s="26">
        <v>0.16132544802110524</v>
      </c>
      <c r="F46" s="26">
        <v>0</v>
      </c>
      <c r="G46" s="29">
        <v>0</v>
      </c>
      <c r="H46" s="30">
        <v>0</v>
      </c>
      <c r="I46" s="31">
        <v>0.16132544802110524</v>
      </c>
    </row>
    <row r="47" spans="1:9">
      <c r="A47" s="71" t="s">
        <v>2</v>
      </c>
      <c r="B47" s="72"/>
      <c r="C47" s="27">
        <v>0.13061155344739964</v>
      </c>
      <c r="D47" s="4">
        <v>0.81004026012516417</v>
      </c>
      <c r="E47" s="4">
        <v>0.80924129003623058</v>
      </c>
      <c r="F47" s="4">
        <v>0</v>
      </c>
      <c r="G47" s="5">
        <v>0</v>
      </c>
      <c r="H47" s="14">
        <v>0</v>
      </c>
      <c r="I47" s="16">
        <v>0.80924129003623058</v>
      </c>
    </row>
    <row r="48" spans="1:9" ht="15.75" thickBot="1">
      <c r="A48" s="67" t="s">
        <v>5</v>
      </c>
      <c r="B48" s="73"/>
      <c r="C48" s="28">
        <v>0.15957987464001355</v>
      </c>
      <c r="D48" s="8">
        <v>0.97152153595588575</v>
      </c>
      <c r="E48" s="8">
        <v>0.97056673805733584</v>
      </c>
      <c r="F48" s="8">
        <v>0</v>
      </c>
      <c r="G48" s="9">
        <v>0</v>
      </c>
      <c r="H48" s="15">
        <v>0</v>
      </c>
      <c r="I48" s="47">
        <v>0.97056673805733584</v>
      </c>
    </row>
    <row r="49" spans="1:8">
      <c r="A49"/>
      <c r="B49"/>
      <c r="C49"/>
      <c r="D49">
        <v>58.23400428344015</v>
      </c>
    </row>
    <row r="51" spans="1:8" ht="15.75" thickBot="1"/>
    <row r="52" spans="1:8" ht="15.75" customHeight="1" thickBot="1">
      <c r="A52" s="2"/>
      <c r="B52" s="60" t="s">
        <v>10</v>
      </c>
      <c r="C52" s="61"/>
      <c r="D52" s="62"/>
      <c r="E52" s="60" t="s">
        <v>22</v>
      </c>
      <c r="F52" s="61"/>
      <c r="G52" s="61"/>
      <c r="H52" s="63" t="s">
        <v>23</v>
      </c>
    </row>
    <row r="53" spans="1:8" ht="15.75" thickBot="1">
      <c r="A53" s="3"/>
      <c r="B53" s="17" t="s">
        <v>9</v>
      </c>
      <c r="C53" s="17" t="s">
        <v>8</v>
      </c>
      <c r="D53" s="17" t="s">
        <v>7</v>
      </c>
      <c r="E53" s="17" t="s">
        <v>17</v>
      </c>
      <c r="F53" s="17" t="s">
        <v>18</v>
      </c>
      <c r="G53" s="18" t="s">
        <v>7</v>
      </c>
      <c r="H53" s="64"/>
    </row>
    <row r="54" spans="1:8" s="81" customFormat="1" ht="27.75" thickBot="1">
      <c r="A54" s="76" t="s">
        <v>24</v>
      </c>
      <c r="B54" s="77">
        <v>5903</v>
      </c>
      <c r="C54" s="78">
        <v>5013894</v>
      </c>
      <c r="D54" s="78">
        <v>5019797</v>
      </c>
      <c r="E54" s="78"/>
      <c r="F54" s="78"/>
      <c r="G54" s="79"/>
      <c r="H54" s="80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6.7887571057618085E-2</v>
      </c>
      <c r="E3" s="34">
        <v>6.7798594027068129E-2</v>
      </c>
      <c r="F3" s="26">
        <v>0</v>
      </c>
      <c r="G3" s="26">
        <v>0</v>
      </c>
      <c r="H3" s="26">
        <v>0</v>
      </c>
      <c r="I3" s="42">
        <v>6.7798594027068129E-2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16.852228163992869</v>
      </c>
      <c r="D5" s="36">
        <v>86.728072730250105</v>
      </c>
      <c r="E5" s="36">
        <v>86.636489763591925</v>
      </c>
      <c r="F5" s="4">
        <v>0</v>
      </c>
      <c r="G5" s="4">
        <v>0</v>
      </c>
      <c r="H5" s="4">
        <v>0</v>
      </c>
      <c r="I5" s="43">
        <v>86.636489763591925</v>
      </c>
    </row>
    <row r="6" spans="1:9">
      <c r="A6" s="7" t="s">
        <v>2</v>
      </c>
      <c r="B6" s="24" t="s">
        <v>1</v>
      </c>
      <c r="C6" s="37">
        <v>3.8732620320855609</v>
      </c>
      <c r="D6" s="36">
        <v>9.1070292652115938</v>
      </c>
      <c r="E6" s="36">
        <v>9.1001696138831054</v>
      </c>
      <c r="F6" s="4">
        <v>0</v>
      </c>
      <c r="G6" s="4">
        <v>0</v>
      </c>
      <c r="H6" s="4">
        <v>0</v>
      </c>
      <c r="I6" s="43">
        <v>9.1001696138831054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35.388258591246171</v>
      </c>
      <c r="E9" s="36">
        <v>35.341876873404026</v>
      </c>
      <c r="F9" s="39"/>
      <c r="G9" s="4">
        <v>0</v>
      </c>
      <c r="H9" s="4">
        <v>0</v>
      </c>
      <c r="I9" s="43">
        <v>35.341876873404026</v>
      </c>
    </row>
    <row r="10" spans="1:9">
      <c r="A10" s="7" t="s">
        <v>0</v>
      </c>
      <c r="B10" s="24" t="s">
        <v>1</v>
      </c>
      <c r="C10" s="38"/>
      <c r="D10" s="36">
        <v>12.56125061407818</v>
      </c>
      <c r="E10" s="36">
        <v>12.544787176629731</v>
      </c>
      <c r="F10" s="39"/>
      <c r="G10" s="4">
        <v>0</v>
      </c>
      <c r="H10" s="4">
        <v>0</v>
      </c>
      <c r="I10" s="43">
        <v>12.544787176629731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20.725490196078429</v>
      </c>
      <c r="D13" s="41">
        <v>143.85249877184367</v>
      </c>
      <c r="E13" s="41">
        <v>143.69112202153588</v>
      </c>
      <c r="F13" s="8">
        <v>0</v>
      </c>
      <c r="G13" s="8">
        <v>0</v>
      </c>
      <c r="H13" s="8">
        <v>0</v>
      </c>
      <c r="I13" s="44">
        <v>143.69112202153588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3.3620320855614976</v>
      </c>
      <c r="D17" s="34">
        <v>41.009797178749388</v>
      </c>
      <c r="E17" s="36">
        <v>40.960454032535026</v>
      </c>
      <c r="F17" s="4">
        <v>0</v>
      </c>
      <c r="G17" s="4">
        <v>0</v>
      </c>
      <c r="H17" s="4">
        <v>0</v>
      </c>
      <c r="I17" s="43">
        <v>40.960454032535026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1.5609275504713782</v>
      </c>
      <c r="E19" s="36">
        <v>1.5588817165111875</v>
      </c>
      <c r="F19" s="39"/>
      <c r="G19" s="4">
        <v>0</v>
      </c>
      <c r="H19" s="4">
        <v>0</v>
      </c>
      <c r="I19" s="43">
        <v>1.5588817165111875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3.3620320855614976</v>
      </c>
      <c r="D21" s="41">
        <v>42.570724729220764</v>
      </c>
      <c r="E21" s="41">
        <v>42.519335749046213</v>
      </c>
      <c r="F21" s="8">
        <v>0</v>
      </c>
      <c r="G21" s="8">
        <v>0</v>
      </c>
      <c r="H21" s="8">
        <v>0</v>
      </c>
      <c r="I21" s="44">
        <v>42.519335749046213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2.2380517931082883E-2</v>
      </c>
      <c r="E24" s="34">
        <v>2.2351184844088396E-2</v>
      </c>
      <c r="F24" s="26">
        <v>0</v>
      </c>
      <c r="G24" s="26">
        <v>0</v>
      </c>
      <c r="H24" s="26">
        <v>0</v>
      </c>
      <c r="I24" s="42">
        <v>2.2351184844088396E-2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0.33155080213903743</v>
      </c>
      <c r="D26" s="36">
        <v>1.6513720261070952</v>
      </c>
      <c r="E26" s="36">
        <v>1.6496421988127028</v>
      </c>
      <c r="F26" s="4">
        <v>0</v>
      </c>
      <c r="G26" s="4">
        <v>0</v>
      </c>
      <c r="H26" s="4">
        <v>0</v>
      </c>
      <c r="I26" s="43">
        <v>1.6496421988127028</v>
      </c>
    </row>
    <row r="27" spans="1:9" ht="15.75" thickBot="1">
      <c r="A27" s="6" t="s">
        <v>2</v>
      </c>
      <c r="B27" s="24" t="s">
        <v>1</v>
      </c>
      <c r="C27" s="33">
        <v>5.3475935828877004E-2</v>
      </c>
      <c r="D27" s="36">
        <v>0.16317636325356166</v>
      </c>
      <c r="E27" s="36">
        <v>0.16303258408853563</v>
      </c>
      <c r="F27" s="4">
        <v>0</v>
      </c>
      <c r="G27" s="4">
        <v>0</v>
      </c>
      <c r="H27" s="4">
        <v>0</v>
      </c>
      <c r="I27" s="43">
        <v>0.16303258408853563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0.25748473577093128</v>
      </c>
      <c r="E30" s="36">
        <v>0.25714726269826249</v>
      </c>
      <c r="F30" s="39"/>
      <c r="G30" s="4">
        <v>0</v>
      </c>
      <c r="H30" s="4">
        <v>0</v>
      </c>
      <c r="I30" s="43">
        <v>0.25714726269826249</v>
      </c>
    </row>
    <row r="31" spans="1:9">
      <c r="A31" s="6" t="s">
        <v>0</v>
      </c>
      <c r="B31" s="24" t="s">
        <v>1</v>
      </c>
      <c r="C31" s="38"/>
      <c r="D31" s="36">
        <v>4.8606919783844481E-2</v>
      </c>
      <c r="E31" s="36">
        <v>4.8543212991582388E-2</v>
      </c>
      <c r="F31" s="39"/>
      <c r="G31" s="4">
        <v>0</v>
      </c>
      <c r="H31" s="4">
        <v>0</v>
      </c>
      <c r="I31" s="43">
        <v>4.8543212991582388E-2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0.38502673796791442</v>
      </c>
      <c r="D34" s="41">
        <v>2.1430205628465155</v>
      </c>
      <c r="E34" s="41">
        <v>2.140716443435172</v>
      </c>
      <c r="F34" s="8">
        <v>0</v>
      </c>
      <c r="G34" s="8">
        <v>0</v>
      </c>
      <c r="H34" s="8">
        <v>0</v>
      </c>
      <c r="I34" s="44">
        <v>2.140716443435172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1.06951871657754E-2</v>
      </c>
      <c r="D38" s="34">
        <v>0.12165766018667977</v>
      </c>
      <c r="E38" s="34">
        <v>0.12151222691814378</v>
      </c>
      <c r="F38" s="4">
        <v>0</v>
      </c>
      <c r="G38" s="4">
        <v>0</v>
      </c>
      <c r="H38" s="14">
        <v>0</v>
      </c>
      <c r="I38" s="34">
        <v>0.12151222691814378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5.9442767913537795E-3</v>
      </c>
      <c r="E40" s="34">
        <v>5.93648590873091E-3</v>
      </c>
      <c r="F40" s="39"/>
      <c r="G40" s="4">
        <v>0</v>
      </c>
      <c r="H40" s="14">
        <v>0</v>
      </c>
      <c r="I40" s="34">
        <v>5.93648590873091E-3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1.06951871657754E-2</v>
      </c>
      <c r="D42" s="34">
        <v>0.12760193697803354</v>
      </c>
      <c r="E42" s="34">
        <v>0.1274487128268747</v>
      </c>
      <c r="F42" s="8">
        <v>0</v>
      </c>
      <c r="G42" s="8">
        <v>0</v>
      </c>
      <c r="H42" s="15">
        <v>0</v>
      </c>
      <c r="I42" s="34">
        <v>0.1274487128268747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0.20855614973262032</v>
      </c>
      <c r="D46" s="34">
        <v>0.61693452172082253</v>
      </c>
      <c r="E46" s="34">
        <v>0.61639927949143869</v>
      </c>
      <c r="F46" s="4">
        <v>0</v>
      </c>
      <c r="G46" s="5">
        <v>0</v>
      </c>
      <c r="H46" s="14">
        <v>0</v>
      </c>
      <c r="I46" s="34">
        <v>0.61639927949143869</v>
      </c>
    </row>
    <row r="47" spans="1:9" ht="15.75" thickBot="1">
      <c r="A47" s="67" t="s">
        <v>5</v>
      </c>
      <c r="B47" s="73"/>
      <c r="C47" s="33">
        <v>0.20855614973262032</v>
      </c>
      <c r="D47" s="34">
        <v>0.61693452172082253</v>
      </c>
      <c r="E47" s="34">
        <v>0.61639927949143869</v>
      </c>
      <c r="F47" s="8">
        <v>0</v>
      </c>
      <c r="G47" s="9">
        <v>0</v>
      </c>
      <c r="H47" s="15">
        <v>0</v>
      </c>
      <c r="I47" s="34">
        <v>0.61639927949143869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187</v>
      </c>
      <c r="C53" s="78">
        <v>142490</v>
      </c>
      <c r="D53" s="78">
        <v>142677</v>
      </c>
      <c r="E53" s="78"/>
      <c r="F53" s="78"/>
      <c r="G53" s="79"/>
      <c r="H53" s="80">
        <v>142677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0.18288288288288287</v>
      </c>
      <c r="D3" s="34">
        <v>1.1950005306858913</v>
      </c>
      <c r="E3" s="34">
        <v>1.1940841313604253</v>
      </c>
      <c r="F3" s="26">
        <v>0</v>
      </c>
      <c r="G3" s="26">
        <v>0</v>
      </c>
      <c r="H3" s="26">
        <v>0</v>
      </c>
      <c r="I3" s="42">
        <v>1.1940841313604253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1.5186186186186186</v>
      </c>
      <c r="D5" s="36">
        <v>33.038217004264538</v>
      </c>
      <c r="E5" s="36">
        <v>33.009678287681282</v>
      </c>
      <c r="F5" s="4">
        <v>0</v>
      </c>
      <c r="G5" s="4">
        <v>0</v>
      </c>
      <c r="H5" s="4">
        <v>0</v>
      </c>
      <c r="I5" s="43">
        <v>33.009678287681282</v>
      </c>
    </row>
    <row r="6" spans="1:9">
      <c r="A6" s="7" t="s">
        <v>2</v>
      </c>
      <c r="B6" s="24" t="s">
        <v>1</v>
      </c>
      <c r="C6" s="37">
        <v>0</v>
      </c>
      <c r="D6" s="36">
        <v>0</v>
      </c>
      <c r="E6" s="36">
        <v>0</v>
      </c>
      <c r="F6" s="4">
        <v>0</v>
      </c>
      <c r="G6" s="4">
        <v>0</v>
      </c>
      <c r="H6" s="4">
        <v>0</v>
      </c>
      <c r="I6" s="43">
        <v>0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35.597038636654361</v>
      </c>
      <c r="E9" s="36">
        <v>35.564808092837623</v>
      </c>
      <c r="F9" s="39"/>
      <c r="G9" s="4">
        <v>0</v>
      </c>
      <c r="H9" s="4">
        <v>0</v>
      </c>
      <c r="I9" s="43">
        <v>35.564808092837623</v>
      </c>
    </row>
    <row r="10" spans="1:9">
      <c r="A10" s="7" t="s">
        <v>0</v>
      </c>
      <c r="B10" s="24" t="s">
        <v>1</v>
      </c>
      <c r="C10" s="38"/>
      <c r="D10" s="36">
        <v>2.1892783760467442</v>
      </c>
      <c r="E10" s="36">
        <v>2.1872961428237385</v>
      </c>
      <c r="F10" s="39"/>
      <c r="G10" s="4">
        <v>0</v>
      </c>
      <c r="H10" s="4">
        <v>0</v>
      </c>
      <c r="I10" s="43">
        <v>2.1872961428237385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1.7015015015015014</v>
      </c>
      <c r="D13" s="41">
        <v>72.019534547651531</v>
      </c>
      <c r="E13" s="41">
        <v>71.955866654703073</v>
      </c>
      <c r="F13" s="8">
        <v>0</v>
      </c>
      <c r="G13" s="8">
        <v>0</v>
      </c>
      <c r="H13" s="8">
        <v>0</v>
      </c>
      <c r="I13" s="44">
        <v>71.955866654703073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12.972520812412062</v>
      </c>
      <c r="E17" s="36">
        <v>12.960775133095147</v>
      </c>
      <c r="F17" s="4">
        <v>0</v>
      </c>
      <c r="G17" s="4">
        <v>0</v>
      </c>
      <c r="H17" s="4">
        <v>0</v>
      </c>
      <c r="I17" s="43">
        <v>12.960775133095147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12.972520812412062</v>
      </c>
      <c r="E21" s="41">
        <v>12.960775133095147</v>
      </c>
      <c r="F21" s="8">
        <v>0</v>
      </c>
      <c r="G21" s="8">
        <v>0</v>
      </c>
      <c r="H21" s="8">
        <v>0</v>
      </c>
      <c r="I21" s="44">
        <v>12.960775133095147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4.5045045045045043E-2</v>
      </c>
      <c r="D24" s="34">
        <v>0.30930006613162642</v>
      </c>
      <c r="E24" s="34">
        <v>0.30906080232311534</v>
      </c>
      <c r="F24" s="26">
        <v>0</v>
      </c>
      <c r="G24" s="26">
        <v>0</v>
      </c>
      <c r="H24" s="26">
        <v>0</v>
      </c>
      <c r="I24" s="42">
        <v>0.30906080232311534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2.7027027027027029E-2</v>
      </c>
      <c r="D26" s="36">
        <v>0.41658026011773064</v>
      </c>
      <c r="E26" s="36">
        <v>0.41622754784084048</v>
      </c>
      <c r="F26" s="4">
        <v>0</v>
      </c>
      <c r="G26" s="4">
        <v>0</v>
      </c>
      <c r="H26" s="4">
        <v>0</v>
      </c>
      <c r="I26" s="43">
        <v>0.41622754784084048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0</v>
      </c>
      <c r="E27" s="36">
        <v>0</v>
      </c>
      <c r="F27" s="4">
        <v>0</v>
      </c>
      <c r="G27" s="4">
        <v>0</v>
      </c>
      <c r="H27" s="4">
        <v>0</v>
      </c>
      <c r="I27" s="43">
        <v>0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0.15024942236881852</v>
      </c>
      <c r="E30" s="36">
        <v>0.15011338238412972</v>
      </c>
      <c r="F30" s="39"/>
      <c r="G30" s="4">
        <v>0</v>
      </c>
      <c r="H30" s="4">
        <v>0</v>
      </c>
      <c r="I30" s="43">
        <v>0.15011338238412972</v>
      </c>
    </row>
    <row r="31" spans="1:9">
      <c r="A31" s="6" t="s">
        <v>0</v>
      </c>
      <c r="B31" s="24" t="s">
        <v>1</v>
      </c>
      <c r="C31" s="38"/>
      <c r="D31" s="36">
        <v>1.3242654082607382E-2</v>
      </c>
      <c r="E31" s="36">
        <v>1.3230663817152552E-2</v>
      </c>
      <c r="F31" s="39"/>
      <c r="G31" s="4">
        <v>0</v>
      </c>
      <c r="H31" s="4">
        <v>0</v>
      </c>
      <c r="I31" s="43">
        <v>1.3230663817152552E-2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7.2072072072072071E-2</v>
      </c>
      <c r="D34" s="41">
        <v>0.88937240270078299</v>
      </c>
      <c r="E34" s="41">
        <v>0.88863239636523805</v>
      </c>
      <c r="F34" s="8">
        <v>0</v>
      </c>
      <c r="G34" s="8">
        <v>0</v>
      </c>
      <c r="H34" s="8">
        <v>0</v>
      </c>
      <c r="I34" s="44">
        <v>0.88863239636523805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6.0302246025979118E-2</v>
      </c>
      <c r="E38" s="34">
        <v>6.0247646703753856E-2</v>
      </c>
      <c r="F38" s="4">
        <v>0</v>
      </c>
      <c r="G38" s="4">
        <v>0</v>
      </c>
      <c r="H38" s="14">
        <v>0</v>
      </c>
      <c r="I38" s="34">
        <v>6.0247646703753856E-2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6.0302246025979118E-2</v>
      </c>
      <c r="E42" s="34">
        <v>6.0247646703753856E-2</v>
      </c>
      <c r="F42" s="8">
        <v>0</v>
      </c>
      <c r="G42" s="8">
        <v>0</v>
      </c>
      <c r="H42" s="15">
        <v>0</v>
      </c>
      <c r="I42" s="34">
        <v>6.0247646703753856E-2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3.6036036036036036E-2</v>
      </c>
      <c r="D46" s="34">
        <v>0.2117191773552248</v>
      </c>
      <c r="E46" s="34">
        <v>0.21156010897760086</v>
      </c>
      <c r="F46" s="4">
        <v>0</v>
      </c>
      <c r="G46" s="5">
        <v>0</v>
      </c>
      <c r="H46" s="14">
        <v>0</v>
      </c>
      <c r="I46" s="34">
        <v>0.21156010897760086</v>
      </c>
    </row>
    <row r="47" spans="1:9" ht="15.75" thickBot="1">
      <c r="A47" s="67" t="s">
        <v>5</v>
      </c>
      <c r="B47" s="73"/>
      <c r="C47" s="33">
        <v>3.6036036036036036E-2</v>
      </c>
      <c r="D47" s="34">
        <v>0.2117191773552248</v>
      </c>
      <c r="E47" s="34">
        <v>0.21156010897760086</v>
      </c>
      <c r="F47" s="8">
        <v>0</v>
      </c>
      <c r="G47" s="9">
        <v>0</v>
      </c>
      <c r="H47" s="15">
        <v>0</v>
      </c>
      <c r="I47" s="34">
        <v>0.21156010897760086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111</v>
      </c>
      <c r="C53" s="78">
        <v>122483</v>
      </c>
      <c r="D53" s="78">
        <v>122594</v>
      </c>
      <c r="E53" s="78"/>
      <c r="F53" s="78"/>
      <c r="G53" s="79"/>
      <c r="H53" s="80">
        <v>122594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0.29987834549878345</v>
      </c>
      <c r="D3" s="34">
        <v>4.9735511965413277</v>
      </c>
      <c r="E3" s="34">
        <v>4.9696755644331461</v>
      </c>
      <c r="F3" s="26">
        <v>0</v>
      </c>
      <c r="G3" s="26">
        <v>0</v>
      </c>
      <c r="H3" s="26">
        <v>0</v>
      </c>
      <c r="I3" s="42">
        <v>4.9696755644331461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4.9647201946472022</v>
      </c>
      <c r="D5" s="36">
        <v>24.195758240293692</v>
      </c>
      <c r="E5" s="36">
        <v>24.179810947682746</v>
      </c>
      <c r="F5" s="4">
        <v>0</v>
      </c>
      <c r="G5" s="4">
        <v>0</v>
      </c>
      <c r="H5" s="4">
        <v>0</v>
      </c>
      <c r="I5" s="43">
        <v>24.179810947682746</v>
      </c>
    </row>
    <row r="6" spans="1:9">
      <c r="A6" s="7" t="s">
        <v>2</v>
      </c>
      <c r="B6" s="24" t="s">
        <v>1</v>
      </c>
      <c r="C6" s="37">
        <v>0</v>
      </c>
      <c r="D6" s="36">
        <v>0</v>
      </c>
      <c r="E6" s="36">
        <v>0</v>
      </c>
      <c r="F6" s="4">
        <v>0</v>
      </c>
      <c r="G6" s="4">
        <v>0</v>
      </c>
      <c r="H6" s="4">
        <v>0</v>
      </c>
      <c r="I6" s="43">
        <v>0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22.505951609288015</v>
      </c>
      <c r="E9" s="36">
        <v>22.487288602384847</v>
      </c>
      <c r="F9" s="39"/>
      <c r="G9" s="4">
        <v>0</v>
      </c>
      <c r="H9" s="4">
        <v>0</v>
      </c>
      <c r="I9" s="43">
        <v>22.487288602384847</v>
      </c>
    </row>
    <row r="10" spans="1:9">
      <c r="A10" s="7" t="s">
        <v>0</v>
      </c>
      <c r="B10" s="24" t="s">
        <v>1</v>
      </c>
      <c r="C10" s="38"/>
      <c r="D10" s="36">
        <v>2.2132233415923057</v>
      </c>
      <c r="E10" s="36">
        <v>2.211388031394387</v>
      </c>
      <c r="F10" s="39"/>
      <c r="G10" s="4">
        <v>0</v>
      </c>
      <c r="H10" s="4">
        <v>0</v>
      </c>
      <c r="I10" s="43">
        <v>2.211388031394387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5.264598540145986</v>
      </c>
      <c r="D13" s="41">
        <v>53.888484387715344</v>
      </c>
      <c r="E13" s="41">
        <v>53.848163145895121</v>
      </c>
      <c r="F13" s="8">
        <v>0</v>
      </c>
      <c r="G13" s="8">
        <v>0</v>
      </c>
      <c r="H13" s="8">
        <v>0</v>
      </c>
      <c r="I13" s="44">
        <v>53.848163145895121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0.5768856447688564</v>
      </c>
      <c r="D17" s="34">
        <v>5.7842514120015593</v>
      </c>
      <c r="E17" s="36">
        <v>5.7799332163105541</v>
      </c>
      <c r="F17" s="4">
        <v>0</v>
      </c>
      <c r="G17" s="4">
        <v>0</v>
      </c>
      <c r="H17" s="4">
        <v>0</v>
      </c>
      <c r="I17" s="43">
        <v>5.7799332163105541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0.5768856447688564</v>
      </c>
      <c r="D21" s="41">
        <v>5.7842514120015593</v>
      </c>
      <c r="E21" s="41">
        <v>5.7799332163105541</v>
      </c>
      <c r="F21" s="8">
        <v>0</v>
      </c>
      <c r="G21" s="8">
        <v>0</v>
      </c>
      <c r="H21" s="8">
        <v>0</v>
      </c>
      <c r="I21" s="44">
        <v>5.7799332163105541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7.2992700729927005E-3</v>
      </c>
      <c r="D24" s="34">
        <v>0.13517655824998637</v>
      </c>
      <c r="E24" s="34">
        <v>0.13507051631257189</v>
      </c>
      <c r="F24" s="26">
        <v>0</v>
      </c>
      <c r="G24" s="26">
        <v>0</v>
      </c>
      <c r="H24" s="26">
        <v>0</v>
      </c>
      <c r="I24" s="42">
        <v>0.13507051631257189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0.12408759124087591</v>
      </c>
      <c r="D26" s="36">
        <v>0.5168016574485228</v>
      </c>
      <c r="E26" s="36">
        <v>0.51647600024211604</v>
      </c>
      <c r="F26" s="4">
        <v>0</v>
      </c>
      <c r="G26" s="4">
        <v>0</v>
      </c>
      <c r="H26" s="4">
        <v>0</v>
      </c>
      <c r="I26" s="43">
        <v>0.51647600024211604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0</v>
      </c>
      <c r="E27" s="36">
        <v>0</v>
      </c>
      <c r="F27" s="4">
        <v>0</v>
      </c>
      <c r="G27" s="4">
        <v>0</v>
      </c>
      <c r="H27" s="4">
        <v>0</v>
      </c>
      <c r="I27" s="43">
        <v>0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0.12512040127701077</v>
      </c>
      <c r="E30" s="36">
        <v>0.12501664548150837</v>
      </c>
      <c r="F30" s="39"/>
      <c r="G30" s="4">
        <v>0</v>
      </c>
      <c r="H30" s="4">
        <v>0</v>
      </c>
      <c r="I30" s="43">
        <v>0.12501664548150837</v>
      </c>
    </row>
    <row r="31" spans="1:9">
      <c r="A31" s="6" t="s">
        <v>0</v>
      </c>
      <c r="B31" s="24" t="s">
        <v>1</v>
      </c>
      <c r="C31" s="38"/>
      <c r="D31" s="36">
        <v>1.2515674883233479E-2</v>
      </c>
      <c r="E31" s="36">
        <v>1.2505296289570849E-2</v>
      </c>
      <c r="F31" s="39"/>
      <c r="G31" s="4">
        <v>0</v>
      </c>
      <c r="H31" s="4">
        <v>0</v>
      </c>
      <c r="I31" s="43">
        <v>1.2505296289570849E-2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0.13138686131386862</v>
      </c>
      <c r="D34" s="41">
        <v>0.78961429185875343</v>
      </c>
      <c r="E34" s="41">
        <v>0.78906845832576711</v>
      </c>
      <c r="F34" s="8">
        <v>0</v>
      </c>
      <c r="G34" s="8">
        <v>0</v>
      </c>
      <c r="H34" s="8">
        <v>0</v>
      </c>
      <c r="I34" s="44">
        <v>0.78906845832576711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7.2992700729927005E-3</v>
      </c>
      <c r="D38" s="34">
        <v>4.9572007536059802E-2</v>
      </c>
      <c r="E38" s="34">
        <v>4.9536952968948611E-2</v>
      </c>
      <c r="F38" s="4">
        <v>0</v>
      </c>
      <c r="G38" s="4">
        <v>0</v>
      </c>
      <c r="H38" s="14">
        <v>0</v>
      </c>
      <c r="I38" s="34">
        <v>4.9536952968948611E-2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7.2992700729927005E-3</v>
      </c>
      <c r="D42" s="34">
        <v>4.9572007536059802E-2</v>
      </c>
      <c r="E42" s="34">
        <v>4.9536952968948611E-2</v>
      </c>
      <c r="F42" s="8">
        <v>0</v>
      </c>
      <c r="G42" s="8">
        <v>0</v>
      </c>
      <c r="H42" s="15">
        <v>0</v>
      </c>
      <c r="I42" s="34">
        <v>4.9536952968948611E-2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3.1028696394928303E-2</v>
      </c>
      <c r="E45" s="34">
        <v>3.1002965922159675E-2</v>
      </c>
      <c r="F45" s="26">
        <v>0</v>
      </c>
      <c r="G45" s="29">
        <v>0</v>
      </c>
      <c r="H45" s="30">
        <v>0</v>
      </c>
      <c r="I45" s="34">
        <v>3.1002965922159675E-2</v>
      </c>
    </row>
    <row r="46" spans="1:9" ht="15.75" thickBot="1">
      <c r="A46" s="71" t="s">
        <v>2</v>
      </c>
      <c r="B46" s="72"/>
      <c r="C46" s="33">
        <v>5.8394160583941604E-2</v>
      </c>
      <c r="D46" s="34">
        <v>0.21587418899517183</v>
      </c>
      <c r="E46" s="34">
        <v>0.21574359905574722</v>
      </c>
      <c r="F46" s="4">
        <v>0</v>
      </c>
      <c r="G46" s="5">
        <v>0</v>
      </c>
      <c r="H46" s="14">
        <v>0</v>
      </c>
      <c r="I46" s="34">
        <v>0.21574359905574722</v>
      </c>
    </row>
    <row r="47" spans="1:9" ht="15.75" thickBot="1">
      <c r="A47" s="67" t="s">
        <v>5</v>
      </c>
      <c r="B47" s="73"/>
      <c r="C47" s="33">
        <v>5.8394160583941604E-2</v>
      </c>
      <c r="D47" s="34">
        <v>0.24690288539010014</v>
      </c>
      <c r="E47" s="34">
        <v>0.2467465649779069</v>
      </c>
      <c r="F47" s="8">
        <v>0</v>
      </c>
      <c r="G47" s="9">
        <v>0</v>
      </c>
      <c r="H47" s="15">
        <v>0</v>
      </c>
      <c r="I47" s="34">
        <v>0.2467465649779069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137</v>
      </c>
      <c r="C53" s="78">
        <v>165073</v>
      </c>
      <c r="D53" s="78">
        <v>165210</v>
      </c>
      <c r="E53" s="78"/>
      <c r="F53" s="78"/>
      <c r="G53" s="79"/>
      <c r="H53" s="80">
        <v>165210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17.564376590330792</v>
      </c>
      <c r="D5" s="36">
        <v>115.19310638786875</v>
      </c>
      <c r="E5" s="36">
        <v>114.92390763387525</v>
      </c>
      <c r="F5" s="4">
        <v>0</v>
      </c>
      <c r="G5" s="4">
        <v>0</v>
      </c>
      <c r="H5" s="4">
        <v>0</v>
      </c>
      <c r="I5" s="43">
        <v>114.92390763387525</v>
      </c>
    </row>
    <row r="6" spans="1:9">
      <c r="A6" s="7" t="s">
        <v>2</v>
      </c>
      <c r="B6" s="24" t="s">
        <v>1</v>
      </c>
      <c r="C6" s="37">
        <v>1.7794317217981339</v>
      </c>
      <c r="D6" s="36">
        <v>28.622910891599943</v>
      </c>
      <c r="E6" s="36">
        <v>28.548893426040916</v>
      </c>
      <c r="F6" s="4">
        <v>0</v>
      </c>
      <c r="G6" s="4">
        <v>0</v>
      </c>
      <c r="H6" s="4">
        <v>0</v>
      </c>
      <c r="I6" s="43">
        <v>28.548893426040916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24.33690578374398</v>
      </c>
      <c r="E9" s="36">
        <v>24.269799874175888</v>
      </c>
      <c r="F9" s="39"/>
      <c r="G9" s="4">
        <v>0</v>
      </c>
      <c r="H9" s="4">
        <v>0</v>
      </c>
      <c r="I9" s="43">
        <v>24.269799874175888</v>
      </c>
    </row>
    <row r="10" spans="1:9">
      <c r="A10" s="7" t="s">
        <v>0</v>
      </c>
      <c r="B10" s="24" t="s">
        <v>1</v>
      </c>
      <c r="C10" s="38"/>
      <c r="D10" s="36">
        <v>0.25162710306236841</v>
      </c>
      <c r="E10" s="36">
        <v>0.25093327346163646</v>
      </c>
      <c r="F10" s="39"/>
      <c r="G10" s="4">
        <v>0</v>
      </c>
      <c r="H10" s="4">
        <v>0</v>
      </c>
      <c r="I10" s="43">
        <v>0.25093327346163646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19.343808312128925</v>
      </c>
      <c r="D13" s="41">
        <v>168.40455016627504</v>
      </c>
      <c r="E13" s="41">
        <v>167.99353420755367</v>
      </c>
      <c r="F13" s="8">
        <v>0</v>
      </c>
      <c r="G13" s="8">
        <v>0</v>
      </c>
      <c r="H13" s="8">
        <v>0</v>
      </c>
      <c r="I13" s="44">
        <v>167.99353420755367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3.9863867684478369</v>
      </c>
      <c r="D17" s="34">
        <v>26.710489983630474</v>
      </c>
      <c r="E17" s="36">
        <v>26.647831171169909</v>
      </c>
      <c r="F17" s="4">
        <v>0</v>
      </c>
      <c r="G17" s="4">
        <v>0</v>
      </c>
      <c r="H17" s="4">
        <v>0</v>
      </c>
      <c r="I17" s="43">
        <v>26.647831171169909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5.9204073855188302</v>
      </c>
      <c r="E19" s="36">
        <v>5.9040826182641419</v>
      </c>
      <c r="F19" s="39"/>
      <c r="G19" s="4">
        <v>0</v>
      </c>
      <c r="H19" s="4">
        <v>0</v>
      </c>
      <c r="I19" s="43">
        <v>5.9040826182641419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3.9863867684478369</v>
      </c>
      <c r="D21" s="41">
        <v>32.630897369149302</v>
      </c>
      <c r="E21" s="41">
        <v>32.551913789434053</v>
      </c>
      <c r="F21" s="8">
        <v>0</v>
      </c>
      <c r="G21" s="8">
        <v>0</v>
      </c>
      <c r="H21" s="8">
        <v>0</v>
      </c>
      <c r="I21" s="44">
        <v>32.551913789434053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0.18829516539440203</v>
      </c>
      <c r="D26" s="36">
        <v>2.1064066303628968</v>
      </c>
      <c r="E26" s="36">
        <v>2.1011176829653331</v>
      </c>
      <c r="F26" s="4">
        <v>0</v>
      </c>
      <c r="G26" s="4">
        <v>0</v>
      </c>
      <c r="H26" s="4">
        <v>0</v>
      </c>
      <c r="I26" s="43">
        <v>2.1011176829653331</v>
      </c>
    </row>
    <row r="27" spans="1:9" ht="15.75" thickBot="1">
      <c r="A27" s="6" t="s">
        <v>2</v>
      </c>
      <c r="B27" s="24" t="s">
        <v>1</v>
      </c>
      <c r="C27" s="33">
        <v>3.0534351145038167E-2</v>
      </c>
      <c r="D27" s="36">
        <v>0.48339595030042071</v>
      </c>
      <c r="E27" s="36">
        <v>0.48214724227690192</v>
      </c>
      <c r="F27" s="4">
        <v>0</v>
      </c>
      <c r="G27" s="4">
        <v>0</v>
      </c>
      <c r="H27" s="4">
        <v>0</v>
      </c>
      <c r="I27" s="43">
        <v>0.48214724227690192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0.12170205580649246</v>
      </c>
      <c r="E30" s="36">
        <v>0.12136647793049737</v>
      </c>
      <c r="F30" s="39"/>
      <c r="G30" s="4">
        <v>0</v>
      </c>
      <c r="H30" s="4">
        <v>0</v>
      </c>
      <c r="I30" s="43">
        <v>0.12136647793049737</v>
      </c>
    </row>
    <row r="31" spans="1:9">
      <c r="A31" s="6" t="s">
        <v>0</v>
      </c>
      <c r="B31" s="24" t="s">
        <v>1</v>
      </c>
      <c r="C31" s="38"/>
      <c r="D31" s="36">
        <v>1.442300927293962E-3</v>
      </c>
      <c r="E31" s="36">
        <v>1.4383239666870137E-3</v>
      </c>
      <c r="F31" s="39"/>
      <c r="G31" s="4">
        <v>0</v>
      </c>
      <c r="H31" s="4">
        <v>0</v>
      </c>
      <c r="I31" s="43">
        <v>1.4383239666870137E-3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0.21882951653944019</v>
      </c>
      <c r="D34" s="41">
        <v>2.712946937397104</v>
      </c>
      <c r="E34" s="41">
        <v>2.7060697271394196</v>
      </c>
      <c r="F34" s="8">
        <v>0</v>
      </c>
      <c r="G34" s="8">
        <v>0</v>
      </c>
      <c r="H34" s="8">
        <v>0</v>
      </c>
      <c r="I34" s="44">
        <v>2.7060697271394196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2.2900763358778626E-2</v>
      </c>
      <c r="D38" s="34">
        <v>0.24124417802918371</v>
      </c>
      <c r="E38" s="34">
        <v>0.24064212394844486</v>
      </c>
      <c r="F38" s="4">
        <v>0</v>
      </c>
      <c r="G38" s="4">
        <v>0</v>
      </c>
      <c r="H38" s="14">
        <v>0</v>
      </c>
      <c r="I38" s="34">
        <v>0.24064212394844486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2.0030393853687364E-2</v>
      </c>
      <c r="E40" s="34">
        <v>1.9975162600770379E-2</v>
      </c>
      <c r="F40" s="39"/>
      <c r="G40" s="4">
        <v>0</v>
      </c>
      <c r="H40" s="14">
        <v>0</v>
      </c>
      <c r="I40" s="34">
        <v>1.9975162600770379E-2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2.2900763358778626E-2</v>
      </c>
      <c r="D42" s="34">
        <v>0.26127457188287107</v>
      </c>
      <c r="E42" s="34">
        <v>0.26061728654921523</v>
      </c>
      <c r="F42" s="8">
        <v>0</v>
      </c>
      <c r="G42" s="8">
        <v>0</v>
      </c>
      <c r="H42" s="15">
        <v>0</v>
      </c>
      <c r="I42" s="34">
        <v>0.26061728654921523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6.6157760814249358E-2</v>
      </c>
      <c r="D46" s="34">
        <v>1.0184614518693627</v>
      </c>
      <c r="E46" s="34">
        <v>1.0158355960625005</v>
      </c>
      <c r="F46" s="4">
        <v>0</v>
      </c>
      <c r="G46" s="5">
        <v>0</v>
      </c>
      <c r="H46" s="14">
        <v>0</v>
      </c>
      <c r="I46" s="34">
        <v>1.0158355960625005</v>
      </c>
    </row>
    <row r="47" spans="1:9" ht="15.75" thickBot="1">
      <c r="A47" s="67" t="s">
        <v>5</v>
      </c>
      <c r="B47" s="73"/>
      <c r="C47" s="33">
        <v>6.6157760814249358E-2</v>
      </c>
      <c r="D47" s="34">
        <v>1.0184614518693627</v>
      </c>
      <c r="E47" s="34">
        <v>1.0158355960625005</v>
      </c>
      <c r="F47" s="8">
        <v>0</v>
      </c>
      <c r="G47" s="9">
        <v>0</v>
      </c>
      <c r="H47" s="15">
        <v>0</v>
      </c>
      <c r="I47" s="34">
        <v>1.0158355960625005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393</v>
      </c>
      <c r="C53" s="78">
        <v>142134</v>
      </c>
      <c r="D53" s="78">
        <v>142527</v>
      </c>
      <c r="E53" s="78"/>
      <c r="F53" s="78"/>
      <c r="G53" s="79"/>
      <c r="H53" s="80">
        <v>142527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30.683427495291884</v>
      </c>
      <c r="D5" s="36">
        <v>462.89500702341343</v>
      </c>
      <c r="E5" s="36">
        <v>458.0890358224791</v>
      </c>
      <c r="F5" s="4">
        <v>0</v>
      </c>
      <c r="G5" s="4">
        <v>0</v>
      </c>
      <c r="H5" s="4">
        <v>0</v>
      </c>
      <c r="I5" s="43">
        <v>458.0890358224791</v>
      </c>
    </row>
    <row r="6" spans="1:9">
      <c r="A6" s="7" t="s">
        <v>2</v>
      </c>
      <c r="B6" s="24" t="s">
        <v>1</v>
      </c>
      <c r="C6" s="37">
        <v>0.13644067796610171</v>
      </c>
      <c r="D6" s="36">
        <v>5.187361737571381</v>
      </c>
      <c r="E6" s="36">
        <v>5.1311980846281635</v>
      </c>
      <c r="F6" s="4">
        <v>0</v>
      </c>
      <c r="G6" s="4">
        <v>0</v>
      </c>
      <c r="H6" s="4">
        <v>0</v>
      </c>
      <c r="I6" s="43">
        <v>5.1311980846281635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32.979256929885864</v>
      </c>
      <c r="E9" s="36">
        <v>32.612544498890145</v>
      </c>
      <c r="F9" s="39"/>
      <c r="G9" s="4">
        <v>0</v>
      </c>
      <c r="H9" s="4">
        <v>0</v>
      </c>
      <c r="I9" s="43">
        <v>32.612544498890145</v>
      </c>
    </row>
    <row r="10" spans="1:9">
      <c r="A10" s="7" t="s">
        <v>0</v>
      </c>
      <c r="B10" s="24" t="s">
        <v>1</v>
      </c>
      <c r="C10" s="38"/>
      <c r="D10" s="36">
        <v>0.30348558964911171</v>
      </c>
      <c r="E10" s="36">
        <v>0.30011098546718601</v>
      </c>
      <c r="F10" s="39"/>
      <c r="G10" s="4">
        <v>0</v>
      </c>
      <c r="H10" s="4">
        <v>0</v>
      </c>
      <c r="I10" s="43">
        <v>0.30011098546718601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30.819868173257987</v>
      </c>
      <c r="D13" s="41">
        <v>501.36511128051978</v>
      </c>
      <c r="E13" s="41">
        <v>496.13288939146463</v>
      </c>
      <c r="F13" s="8">
        <v>0</v>
      </c>
      <c r="G13" s="8">
        <v>0</v>
      </c>
      <c r="H13" s="8">
        <v>0</v>
      </c>
      <c r="I13" s="44">
        <v>496.13288939146463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6.9589453860640313</v>
      </c>
      <c r="D17" s="34">
        <v>80.65390487686085</v>
      </c>
      <c r="E17" s="36">
        <v>79.834454705365005</v>
      </c>
      <c r="F17" s="4">
        <v>0</v>
      </c>
      <c r="G17" s="4">
        <v>0</v>
      </c>
      <c r="H17" s="4">
        <v>0</v>
      </c>
      <c r="I17" s="43">
        <v>79.834454705365005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0.54994811850157777</v>
      </c>
      <c r="E19" s="36">
        <v>0.54383297734221225</v>
      </c>
      <c r="F19" s="39"/>
      <c r="G19" s="4">
        <v>0</v>
      </c>
      <c r="H19" s="4">
        <v>0</v>
      </c>
      <c r="I19" s="43">
        <v>0.54383297734221225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6.9589453860640313</v>
      </c>
      <c r="D21" s="41">
        <v>81.203852995362425</v>
      </c>
      <c r="E21" s="41">
        <v>80.37828768270721</v>
      </c>
      <c r="F21" s="8">
        <v>0</v>
      </c>
      <c r="G21" s="8">
        <v>0</v>
      </c>
      <c r="H21" s="8">
        <v>0</v>
      </c>
      <c r="I21" s="44">
        <v>80.37828768270721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0.41619585687382299</v>
      </c>
      <c r="D26" s="36">
        <v>6.4746415941384496</v>
      </c>
      <c r="E26" s="36">
        <v>6.4072747832642296</v>
      </c>
      <c r="F26" s="4">
        <v>0</v>
      </c>
      <c r="G26" s="4">
        <v>0</v>
      </c>
      <c r="H26" s="4">
        <v>0</v>
      </c>
      <c r="I26" s="43">
        <v>6.4072747832642296</v>
      </c>
    </row>
    <row r="27" spans="1:9" ht="15.75" thickBot="1">
      <c r="A27" s="6" t="s">
        <v>2</v>
      </c>
      <c r="B27" s="24" t="s">
        <v>1</v>
      </c>
      <c r="C27" s="33">
        <v>1.8832391713747645E-3</v>
      </c>
      <c r="D27" s="36">
        <v>7.1554115579272812E-2</v>
      </c>
      <c r="E27" s="36">
        <v>7.0779411148804289E-2</v>
      </c>
      <c r="F27" s="4">
        <v>0</v>
      </c>
      <c r="G27" s="4">
        <v>0</v>
      </c>
      <c r="H27" s="4">
        <v>0</v>
      </c>
      <c r="I27" s="43">
        <v>7.0779411148804289E-2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0.20286724689240412</v>
      </c>
      <c r="E30" s="36">
        <v>0.20061146710223227</v>
      </c>
      <c r="F30" s="39"/>
      <c r="G30" s="4">
        <v>0</v>
      </c>
      <c r="H30" s="4">
        <v>0</v>
      </c>
      <c r="I30" s="43">
        <v>0.20061146710223227</v>
      </c>
    </row>
    <row r="31" spans="1:9">
      <c r="A31" s="6" t="s">
        <v>0</v>
      </c>
      <c r="B31" s="24" t="s">
        <v>1</v>
      </c>
      <c r="C31" s="38"/>
      <c r="D31" s="36">
        <v>2.3293733985557887E-3</v>
      </c>
      <c r="E31" s="36">
        <v>2.3034719604640447E-3</v>
      </c>
      <c r="F31" s="39"/>
      <c r="G31" s="4">
        <v>0</v>
      </c>
      <c r="H31" s="4">
        <v>0</v>
      </c>
      <c r="I31" s="43">
        <v>2.3034719604640447E-3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0.41807909604519777</v>
      </c>
      <c r="D34" s="41">
        <v>6.7513923300086827</v>
      </c>
      <c r="E34" s="41">
        <v>6.6809691334757302</v>
      </c>
      <c r="F34" s="8">
        <v>0</v>
      </c>
      <c r="G34" s="8">
        <v>0</v>
      </c>
      <c r="H34" s="8">
        <v>0</v>
      </c>
      <c r="I34" s="44">
        <v>6.6809691334757302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1.3182674199623353E-2</v>
      </c>
      <c r="D38" s="34">
        <v>0.1698536729983271</v>
      </c>
      <c r="E38" s="34">
        <v>0.16811157180550321</v>
      </c>
      <c r="F38" s="4">
        <v>0</v>
      </c>
      <c r="G38" s="4">
        <v>0</v>
      </c>
      <c r="H38" s="14">
        <v>0</v>
      </c>
      <c r="I38" s="34">
        <v>0.16811157180550321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2.3293733985557887E-3</v>
      </c>
      <c r="E40" s="34">
        <v>2.3034719604640447E-3</v>
      </c>
      <c r="F40" s="39"/>
      <c r="G40" s="4">
        <v>0</v>
      </c>
      <c r="H40" s="14">
        <v>0</v>
      </c>
      <c r="I40" s="34">
        <v>2.3034719604640447E-3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1.3182674199623353E-2</v>
      </c>
      <c r="D42" s="34">
        <v>0.17218304639688289</v>
      </c>
      <c r="E42" s="34">
        <v>0.17041504376596725</v>
      </c>
      <c r="F42" s="8">
        <v>0</v>
      </c>
      <c r="G42" s="8">
        <v>0</v>
      </c>
      <c r="H42" s="15">
        <v>0</v>
      </c>
      <c r="I42" s="34">
        <v>0.17041504376596725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7.909604519774012E-2</v>
      </c>
      <c r="D46" s="34">
        <v>2.1779429515278572</v>
      </c>
      <c r="E46" s="34">
        <v>2.1546048498555095</v>
      </c>
      <c r="F46" s="4">
        <v>0</v>
      </c>
      <c r="G46" s="5">
        <v>0</v>
      </c>
      <c r="H46" s="14">
        <v>0</v>
      </c>
      <c r="I46" s="34">
        <v>2.1546048498555095</v>
      </c>
    </row>
    <row r="47" spans="1:9" ht="15.75" thickBot="1">
      <c r="A47" s="67" t="s">
        <v>5</v>
      </c>
      <c r="B47" s="73"/>
      <c r="C47" s="33">
        <v>7.909604519774012E-2</v>
      </c>
      <c r="D47" s="34">
        <v>2.1779429515278572</v>
      </c>
      <c r="E47" s="34">
        <v>2.1546048498555095</v>
      </c>
      <c r="F47" s="8">
        <v>0</v>
      </c>
      <c r="G47" s="9">
        <v>0</v>
      </c>
      <c r="H47" s="15">
        <v>0</v>
      </c>
      <c r="I47" s="34">
        <v>2.1546048498555095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531</v>
      </c>
      <c r="C53" s="78">
        <v>47223</v>
      </c>
      <c r="D53" s="78">
        <v>47754</v>
      </c>
      <c r="E53" s="78"/>
      <c r="F53" s="78"/>
      <c r="G53" s="79"/>
      <c r="H53" s="80">
        <v>47754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10.007692307692308</v>
      </c>
      <c r="D5" s="36">
        <v>14.026714141094928</v>
      </c>
      <c r="E5" s="36">
        <v>14.026154517654494</v>
      </c>
      <c r="F5" s="4">
        <v>0</v>
      </c>
      <c r="G5" s="4">
        <v>0</v>
      </c>
      <c r="H5" s="4">
        <v>0</v>
      </c>
      <c r="I5" s="43">
        <v>14.026154517654494</v>
      </c>
    </row>
    <row r="6" spans="1:9">
      <c r="A6" s="7" t="s">
        <v>2</v>
      </c>
      <c r="B6" s="24" t="s">
        <v>1</v>
      </c>
      <c r="C6" s="37">
        <v>0</v>
      </c>
      <c r="D6" s="36">
        <v>0</v>
      </c>
      <c r="E6" s="36">
        <v>0</v>
      </c>
      <c r="F6" s="4">
        <v>0</v>
      </c>
      <c r="G6" s="4">
        <v>0</v>
      </c>
      <c r="H6" s="4">
        <v>0</v>
      </c>
      <c r="I6" s="43">
        <v>0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41.876915269125895</v>
      </c>
      <c r="E9" s="36">
        <v>41.871084172812118</v>
      </c>
      <c r="F9" s="39"/>
      <c r="G9" s="4">
        <v>0</v>
      </c>
      <c r="H9" s="4">
        <v>0</v>
      </c>
      <c r="I9" s="43">
        <v>41.871084172812118</v>
      </c>
    </row>
    <row r="10" spans="1:9">
      <c r="A10" s="7" t="s">
        <v>0</v>
      </c>
      <c r="B10" s="24" t="s">
        <v>1</v>
      </c>
      <c r="C10" s="38"/>
      <c r="D10" s="36">
        <v>2.2563965498463641</v>
      </c>
      <c r="E10" s="36">
        <v>2.2560823608589549</v>
      </c>
      <c r="F10" s="39"/>
      <c r="G10" s="4">
        <v>0</v>
      </c>
      <c r="H10" s="4">
        <v>0</v>
      </c>
      <c r="I10" s="43">
        <v>2.2560823608589549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10.007692307692308</v>
      </c>
      <c r="D13" s="41">
        <v>58.160025960067188</v>
      </c>
      <c r="E13" s="41">
        <v>58.153321051325563</v>
      </c>
      <c r="F13" s="8">
        <v>0</v>
      </c>
      <c r="G13" s="8">
        <v>0</v>
      </c>
      <c r="H13" s="8">
        <v>0</v>
      </c>
      <c r="I13" s="44">
        <v>58.153321051325563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13.627847706890488</v>
      </c>
      <c r="E17" s="36">
        <v>13.625950115054565</v>
      </c>
      <c r="F17" s="4">
        <v>0</v>
      </c>
      <c r="G17" s="4">
        <v>0</v>
      </c>
      <c r="H17" s="4">
        <v>0</v>
      </c>
      <c r="I17" s="43">
        <v>13.625950115054565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13.627847706890488</v>
      </c>
      <c r="E21" s="41">
        <v>13.625950115054565</v>
      </c>
      <c r="F21" s="8">
        <v>0</v>
      </c>
      <c r="G21" s="8">
        <v>0</v>
      </c>
      <c r="H21" s="8">
        <v>0</v>
      </c>
      <c r="I21" s="44">
        <v>13.625950115054565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0.34615384615384615</v>
      </c>
      <c r="D26" s="36">
        <v>0.34987171727451433</v>
      </c>
      <c r="E26" s="36">
        <v>0.34987119958441115</v>
      </c>
      <c r="F26" s="4">
        <v>0</v>
      </c>
      <c r="G26" s="4">
        <v>0</v>
      </c>
      <c r="H26" s="4">
        <v>0</v>
      </c>
      <c r="I26" s="43">
        <v>0.34987119958441115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0</v>
      </c>
      <c r="E27" s="36">
        <v>0</v>
      </c>
      <c r="F27" s="4">
        <v>0</v>
      </c>
      <c r="G27" s="4">
        <v>0</v>
      </c>
      <c r="H27" s="4">
        <v>0</v>
      </c>
      <c r="I27" s="43">
        <v>0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0.2717665522209784</v>
      </c>
      <c r="E30" s="36">
        <v>0.27172871044274138</v>
      </c>
      <c r="F30" s="39"/>
      <c r="G30" s="4">
        <v>0</v>
      </c>
      <c r="H30" s="4">
        <v>0</v>
      </c>
      <c r="I30" s="43">
        <v>0.27172871044274138</v>
      </c>
    </row>
    <row r="31" spans="1:9">
      <c r="A31" s="6" t="s">
        <v>0</v>
      </c>
      <c r="B31" s="24" t="s">
        <v>1</v>
      </c>
      <c r="C31" s="38"/>
      <c r="D31" s="36">
        <v>8.6396674826055044E-3</v>
      </c>
      <c r="E31" s="36">
        <v>8.6384644634030089E-3</v>
      </c>
      <c r="F31" s="39"/>
      <c r="G31" s="4">
        <v>0</v>
      </c>
      <c r="H31" s="4">
        <v>0</v>
      </c>
      <c r="I31" s="43">
        <v>8.6384644634030089E-3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0.34615384615384615</v>
      </c>
      <c r="D34" s="41">
        <v>0.6302779369780982</v>
      </c>
      <c r="E34" s="41">
        <v>0.63023837449055553</v>
      </c>
      <c r="F34" s="8">
        <v>0</v>
      </c>
      <c r="G34" s="8">
        <v>0</v>
      </c>
      <c r="H34" s="8">
        <v>0</v>
      </c>
      <c r="I34" s="44">
        <v>0.63023837449055553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9.9690943078892535E-2</v>
      </c>
      <c r="E38" s="34">
        <v>9.9677061743866577E-2</v>
      </c>
      <c r="F38" s="4">
        <v>0</v>
      </c>
      <c r="G38" s="4">
        <v>0</v>
      </c>
      <c r="H38" s="14">
        <v>0</v>
      </c>
      <c r="I38" s="34">
        <v>9.9677061743866577E-2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9.9690943078892535E-2</v>
      </c>
      <c r="E42" s="34">
        <v>9.9677061743866577E-2</v>
      </c>
      <c r="F42" s="8">
        <v>0</v>
      </c>
      <c r="G42" s="8">
        <v>0</v>
      </c>
      <c r="H42" s="15">
        <v>0</v>
      </c>
      <c r="I42" s="34">
        <v>9.9677061743866577E-2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7.6923076923076927E-2</v>
      </c>
      <c r="D46" s="34">
        <v>0.32689866468127499</v>
      </c>
      <c r="E46" s="34">
        <v>0.32686385715739358</v>
      </c>
      <c r="F46" s="4">
        <v>0</v>
      </c>
      <c r="G46" s="5">
        <v>0</v>
      </c>
      <c r="H46" s="14">
        <v>0</v>
      </c>
      <c r="I46" s="34">
        <v>0.32686385715739358</v>
      </c>
    </row>
    <row r="47" spans="1:9" ht="15.75" thickBot="1">
      <c r="A47" s="67" t="s">
        <v>5</v>
      </c>
      <c r="B47" s="73"/>
      <c r="C47" s="33">
        <v>7.6923076923076927E-2</v>
      </c>
      <c r="D47" s="34">
        <v>0.32689866468127499</v>
      </c>
      <c r="E47" s="34">
        <v>0.32686385715739358</v>
      </c>
      <c r="F47" s="8">
        <v>0</v>
      </c>
      <c r="G47" s="9">
        <v>0</v>
      </c>
      <c r="H47" s="15">
        <v>0</v>
      </c>
      <c r="I47" s="34">
        <v>0.32686385715739358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26</v>
      </c>
      <c r="C53" s="78">
        <v>186697</v>
      </c>
      <c r="D53" s="78">
        <v>186723</v>
      </c>
      <c r="E53" s="78"/>
      <c r="F53" s="78"/>
      <c r="G53" s="79"/>
      <c r="H53" s="80">
        <v>186723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0.13238770685579196</v>
      </c>
      <c r="D3" s="34">
        <v>0.13231842303016586</v>
      </c>
      <c r="E3" s="34">
        <v>0.13231848674517888</v>
      </c>
      <c r="F3" s="26">
        <v>0</v>
      </c>
      <c r="G3" s="26">
        <v>0</v>
      </c>
      <c r="H3" s="26">
        <v>0</v>
      </c>
      <c r="I3" s="42">
        <v>0.13231848674517888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63.66595744680852</v>
      </c>
      <c r="D5" s="36">
        <v>29.431752504634993</v>
      </c>
      <c r="E5" s="36">
        <v>29.463235073515488</v>
      </c>
      <c r="F5" s="4">
        <v>0</v>
      </c>
      <c r="G5" s="4">
        <v>0</v>
      </c>
      <c r="H5" s="4">
        <v>0</v>
      </c>
      <c r="I5" s="43">
        <v>29.463235073515488</v>
      </c>
    </row>
    <row r="6" spans="1:9">
      <c r="A6" s="7" t="s">
        <v>2</v>
      </c>
      <c r="B6" s="24" t="s">
        <v>1</v>
      </c>
      <c r="C6" s="37">
        <v>9.8364460204885731</v>
      </c>
      <c r="D6" s="36">
        <v>16.671837472182812</v>
      </c>
      <c r="E6" s="36">
        <v>16.665551487666249</v>
      </c>
      <c r="F6" s="4">
        <v>0</v>
      </c>
      <c r="G6" s="4">
        <v>0</v>
      </c>
      <c r="H6" s="4">
        <v>0</v>
      </c>
      <c r="I6" s="43">
        <v>16.665551487666249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45.946370382781915</v>
      </c>
      <c r="E9" s="36">
        <v>45.904117034914513</v>
      </c>
      <c r="F9" s="39"/>
      <c r="G9" s="4">
        <v>0</v>
      </c>
      <c r="H9" s="4">
        <v>0</v>
      </c>
      <c r="I9" s="43">
        <v>45.904117034914513</v>
      </c>
    </row>
    <row r="10" spans="1:9">
      <c r="A10" s="7" t="s">
        <v>0</v>
      </c>
      <c r="B10" s="24" t="s">
        <v>1</v>
      </c>
      <c r="C10" s="38"/>
      <c r="D10" s="36">
        <v>6.8501287859665014</v>
      </c>
      <c r="E10" s="36">
        <v>6.8438292486555321</v>
      </c>
      <c r="F10" s="39"/>
      <c r="G10" s="4">
        <v>0</v>
      </c>
      <c r="H10" s="4">
        <v>0</v>
      </c>
      <c r="I10" s="43">
        <v>6.8438292486555321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73.634791174152895</v>
      </c>
      <c r="D13" s="41">
        <v>99.032407568596383</v>
      </c>
      <c r="E13" s="41">
        <v>99.009051331496977</v>
      </c>
      <c r="F13" s="8">
        <v>0</v>
      </c>
      <c r="G13" s="8">
        <v>0</v>
      </c>
      <c r="H13" s="8">
        <v>0</v>
      </c>
      <c r="I13" s="44">
        <v>99.009051331496977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9.8718676122931424</v>
      </c>
      <c r="D17" s="34">
        <v>15.23664448545092</v>
      </c>
      <c r="E17" s="36">
        <v>15.231710912209682</v>
      </c>
      <c r="F17" s="4">
        <v>0</v>
      </c>
      <c r="G17" s="4">
        <v>0</v>
      </c>
      <c r="H17" s="4">
        <v>0</v>
      </c>
      <c r="I17" s="43">
        <v>15.231710912209682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3.1597869355685737</v>
      </c>
      <c r="E19" s="36">
        <v>3.1568811222156765</v>
      </c>
      <c r="F19" s="39"/>
      <c r="G19" s="4">
        <v>0</v>
      </c>
      <c r="H19" s="4">
        <v>0</v>
      </c>
      <c r="I19" s="43">
        <v>3.1568811222156765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9.8718676122931424</v>
      </c>
      <c r="D21" s="41">
        <v>18.396431421019493</v>
      </c>
      <c r="E21" s="41">
        <v>18.388592034425358</v>
      </c>
      <c r="F21" s="8">
        <v>0</v>
      </c>
      <c r="G21" s="8">
        <v>0</v>
      </c>
      <c r="H21" s="8">
        <v>0</v>
      </c>
      <c r="I21" s="44">
        <v>18.388592034425358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1.4184397163120567E-2</v>
      </c>
      <c r="D24" s="34">
        <v>1.41769738960892E-2</v>
      </c>
      <c r="E24" s="34">
        <v>1.4176980722697735E-2</v>
      </c>
      <c r="F24" s="26">
        <v>0</v>
      </c>
      <c r="G24" s="26">
        <v>0</v>
      </c>
      <c r="H24" s="26">
        <v>0</v>
      </c>
      <c r="I24" s="42">
        <v>1.4176980722697735E-2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0.48699763593380613</v>
      </c>
      <c r="D26" s="36">
        <v>0.55456013300025242</v>
      </c>
      <c r="E26" s="36">
        <v>0.55449800096093016</v>
      </c>
      <c r="F26" s="4">
        <v>0</v>
      </c>
      <c r="G26" s="4">
        <v>0</v>
      </c>
      <c r="H26" s="4">
        <v>0</v>
      </c>
      <c r="I26" s="43">
        <v>0.55449800096093016</v>
      </c>
    </row>
    <row r="27" spans="1:9" ht="15.75" thickBot="1">
      <c r="A27" s="6" t="s">
        <v>2</v>
      </c>
      <c r="B27" s="24" t="s">
        <v>1</v>
      </c>
      <c r="C27" s="33">
        <v>0.13711583924349882</v>
      </c>
      <c r="D27" s="36">
        <v>0.20165902147327375</v>
      </c>
      <c r="E27" s="36">
        <v>0.20159966606590415</v>
      </c>
      <c r="F27" s="4">
        <v>0</v>
      </c>
      <c r="G27" s="4">
        <v>0</v>
      </c>
      <c r="H27" s="4">
        <v>0</v>
      </c>
      <c r="I27" s="43">
        <v>0.20159966606590415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0.27545979962920086</v>
      </c>
      <c r="E30" s="36">
        <v>0.2752064804085475</v>
      </c>
      <c r="F30" s="39"/>
      <c r="G30" s="4">
        <v>0</v>
      </c>
      <c r="H30" s="4">
        <v>0</v>
      </c>
      <c r="I30" s="43">
        <v>0.2752064804085475</v>
      </c>
    </row>
    <row r="31" spans="1:9">
      <c r="A31" s="6" t="s">
        <v>0</v>
      </c>
      <c r="B31" s="24" t="s">
        <v>1</v>
      </c>
      <c r="C31" s="38"/>
      <c r="D31" s="36">
        <v>3.6107218397207694E-2</v>
      </c>
      <c r="E31" s="36">
        <v>3.6074013361711933E-2</v>
      </c>
      <c r="F31" s="39"/>
      <c r="G31" s="4">
        <v>0</v>
      </c>
      <c r="H31" s="4">
        <v>0</v>
      </c>
      <c r="I31" s="43">
        <v>3.6074013361711933E-2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0.63829787234042545</v>
      </c>
      <c r="D34" s="41">
        <v>1.081963146396024</v>
      </c>
      <c r="E34" s="41">
        <v>1.0815551415197915</v>
      </c>
      <c r="F34" s="8">
        <v>0</v>
      </c>
      <c r="G34" s="8">
        <v>0</v>
      </c>
      <c r="H34" s="8">
        <v>0</v>
      </c>
      <c r="I34" s="44">
        <v>1.0815551415197915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2.8368794326241134E-2</v>
      </c>
      <c r="D38" s="34">
        <v>4.8417140320488827E-2</v>
      </c>
      <c r="E38" s="34">
        <v>4.8398703396518479E-2</v>
      </c>
      <c r="F38" s="4">
        <v>0</v>
      </c>
      <c r="G38" s="4">
        <v>0</v>
      </c>
      <c r="H38" s="14">
        <v>0</v>
      </c>
      <c r="I38" s="34">
        <v>4.8398703396518479E-2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2.0139354322072995E-2</v>
      </c>
      <c r="E40" s="34">
        <v>2.0120833704733561E-2</v>
      </c>
      <c r="F40" s="39"/>
      <c r="G40" s="4">
        <v>0</v>
      </c>
      <c r="H40" s="14">
        <v>0</v>
      </c>
      <c r="I40" s="34">
        <v>2.0120833704733561E-2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2.8368794326241134E-2</v>
      </c>
      <c r="D42" s="34">
        <v>6.8556494642561819E-2</v>
      </c>
      <c r="E42" s="34">
        <v>6.851953710125204E-2</v>
      </c>
      <c r="F42" s="8">
        <v>0</v>
      </c>
      <c r="G42" s="8">
        <v>0</v>
      </c>
      <c r="H42" s="15">
        <v>0</v>
      </c>
      <c r="I42" s="34">
        <v>6.851953710125204E-2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9.4562647754137114E-2</v>
      </c>
      <c r="D45" s="34">
        <v>0.20395257949115217</v>
      </c>
      <c r="E45" s="34">
        <v>0.20385198197277654</v>
      </c>
      <c r="F45" s="26">
        <v>0</v>
      </c>
      <c r="G45" s="29">
        <v>0</v>
      </c>
      <c r="H45" s="30">
        <v>0</v>
      </c>
      <c r="I45" s="34">
        <v>0.20385198197277654</v>
      </c>
    </row>
    <row r="46" spans="1:9" ht="15.75" thickBot="1">
      <c r="A46" s="71" t="s">
        <v>2</v>
      </c>
      <c r="B46" s="72"/>
      <c r="C46" s="33">
        <v>0.32624113475177308</v>
      </c>
      <c r="D46" s="34">
        <v>1.13672782821381</v>
      </c>
      <c r="E46" s="34">
        <v>1.1359824858523691</v>
      </c>
      <c r="F46" s="4">
        <v>0</v>
      </c>
      <c r="G46" s="5">
        <v>0</v>
      </c>
      <c r="H46" s="14">
        <v>0</v>
      </c>
      <c r="I46" s="34">
        <v>1.1359824858523691</v>
      </c>
    </row>
    <row r="47" spans="1:9" ht="15.75" thickBot="1">
      <c r="A47" s="67" t="s">
        <v>5</v>
      </c>
      <c r="B47" s="73"/>
      <c r="C47" s="33">
        <v>0.42080378250591022</v>
      </c>
      <c r="D47" s="34">
        <v>1.3406804077049621</v>
      </c>
      <c r="E47" s="34">
        <v>1.3398344678251455</v>
      </c>
      <c r="F47" s="8">
        <v>0</v>
      </c>
      <c r="G47" s="9">
        <v>0</v>
      </c>
      <c r="H47" s="15">
        <v>0</v>
      </c>
      <c r="I47" s="34">
        <v>1.3398344678251455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423</v>
      </c>
      <c r="C53" s="78">
        <v>459548</v>
      </c>
      <c r="D53" s="78">
        <v>459971</v>
      </c>
      <c r="E53" s="78"/>
      <c r="F53" s="78"/>
      <c r="G53" s="79"/>
      <c r="H53" s="80">
        <v>459971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0.22986798679867984</v>
      </c>
      <c r="D3" s="34">
        <v>0.64619618913196897</v>
      </c>
      <c r="E3" s="34">
        <v>0.6457219336780825</v>
      </c>
      <c r="F3" s="26">
        <v>0</v>
      </c>
      <c r="G3" s="26">
        <v>0</v>
      </c>
      <c r="H3" s="26">
        <v>0</v>
      </c>
      <c r="I3" s="42">
        <v>0.6457219336780825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82.767821782178217</v>
      </c>
      <c r="D5" s="36">
        <v>65.967794307221837</v>
      </c>
      <c r="E5" s="36">
        <v>65.98693186410793</v>
      </c>
      <c r="F5" s="4">
        <v>0</v>
      </c>
      <c r="G5" s="4">
        <v>0</v>
      </c>
      <c r="H5" s="4">
        <v>0</v>
      </c>
      <c r="I5" s="43">
        <v>65.98693186410793</v>
      </c>
    </row>
    <row r="6" spans="1:9">
      <c r="A6" s="7" t="s">
        <v>2</v>
      </c>
      <c r="B6" s="24" t="s">
        <v>1</v>
      </c>
      <c r="C6" s="37">
        <v>4.0919141914191419</v>
      </c>
      <c r="D6" s="36">
        <v>17.360227993413314</v>
      </c>
      <c r="E6" s="36">
        <v>17.345113547288342</v>
      </c>
      <c r="F6" s="4">
        <v>0</v>
      </c>
      <c r="G6" s="4">
        <v>0</v>
      </c>
      <c r="H6" s="4">
        <v>0</v>
      </c>
      <c r="I6" s="43">
        <v>17.345113547288342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34.758155445777476</v>
      </c>
      <c r="E9" s="36">
        <v>34.718561095227095</v>
      </c>
      <c r="F9" s="39"/>
      <c r="G9" s="4">
        <v>0</v>
      </c>
      <c r="H9" s="4">
        <v>0</v>
      </c>
      <c r="I9" s="43">
        <v>34.718561095227095</v>
      </c>
    </row>
    <row r="10" spans="1:9">
      <c r="A10" s="7" t="s">
        <v>0</v>
      </c>
      <c r="B10" s="24" t="s">
        <v>1</v>
      </c>
      <c r="C10" s="38"/>
      <c r="D10" s="36">
        <v>3.2734733474476596</v>
      </c>
      <c r="E10" s="36">
        <v>3.2697444081649532</v>
      </c>
      <c r="F10" s="39"/>
      <c r="G10" s="4">
        <v>0</v>
      </c>
      <c r="H10" s="4">
        <v>0</v>
      </c>
      <c r="I10" s="43">
        <v>3.2697444081649532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87.089603960396033</v>
      </c>
      <c r="D13" s="41">
        <v>122.00584728299226</v>
      </c>
      <c r="E13" s="41">
        <v>121.96607284846642</v>
      </c>
      <c r="F13" s="8">
        <v>0</v>
      </c>
      <c r="G13" s="8">
        <v>0</v>
      </c>
      <c r="H13" s="8">
        <v>0</v>
      </c>
      <c r="I13" s="44">
        <v>121.96607284846642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20.5980198019802</v>
      </c>
      <c r="D17" s="34">
        <v>4.4444597506469057</v>
      </c>
      <c r="E17" s="36">
        <v>4.4628608916483854</v>
      </c>
      <c r="F17" s="4">
        <v>0</v>
      </c>
      <c r="G17" s="4">
        <v>0</v>
      </c>
      <c r="H17" s="4">
        <v>0</v>
      </c>
      <c r="I17" s="43">
        <v>4.4628608916483854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0.5772286991296165</v>
      </c>
      <c r="E19" s="36">
        <v>0.57657115573676498</v>
      </c>
      <c r="F19" s="39"/>
      <c r="G19" s="4">
        <v>0</v>
      </c>
      <c r="H19" s="4">
        <v>0</v>
      </c>
      <c r="I19" s="43">
        <v>0.57657115573676498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20.5980198019802</v>
      </c>
      <c r="D21" s="41">
        <v>5.021688449776522</v>
      </c>
      <c r="E21" s="41">
        <v>5.0394320473851506</v>
      </c>
      <c r="F21" s="8">
        <v>0</v>
      </c>
      <c r="G21" s="8">
        <v>0</v>
      </c>
      <c r="H21" s="8">
        <v>0</v>
      </c>
      <c r="I21" s="44">
        <v>5.0394320473851506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9.9009900990099011E-3</v>
      </c>
      <c r="D24" s="34">
        <v>5.9562455892731125E-2</v>
      </c>
      <c r="E24" s="34">
        <v>5.9505884608660839E-2</v>
      </c>
      <c r="F24" s="26">
        <v>0</v>
      </c>
      <c r="G24" s="26">
        <v>0</v>
      </c>
      <c r="H24" s="26">
        <v>0</v>
      </c>
      <c r="I24" s="42">
        <v>5.9505884608660839E-2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1.1287128712871286</v>
      </c>
      <c r="D26" s="36">
        <v>1.1703373323923782</v>
      </c>
      <c r="E26" s="36">
        <v>1.1702899163691936</v>
      </c>
      <c r="F26" s="4">
        <v>0</v>
      </c>
      <c r="G26" s="4">
        <v>0</v>
      </c>
      <c r="H26" s="4">
        <v>0</v>
      </c>
      <c r="I26" s="43">
        <v>1.1702899163691936</v>
      </c>
    </row>
    <row r="27" spans="1:9" ht="15.75" thickBot="1">
      <c r="A27" s="6" t="s">
        <v>2</v>
      </c>
      <c r="B27" s="24" t="s">
        <v>1</v>
      </c>
      <c r="C27" s="33">
        <v>8.4158415841584164E-2</v>
      </c>
      <c r="D27" s="36">
        <v>0.23192095977417079</v>
      </c>
      <c r="E27" s="36">
        <v>0.23175263778217642</v>
      </c>
      <c r="F27" s="4">
        <v>0</v>
      </c>
      <c r="G27" s="4">
        <v>0</v>
      </c>
      <c r="H27" s="4">
        <v>0</v>
      </c>
      <c r="I27" s="43">
        <v>0.23175263778217642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0.18066901905434016</v>
      </c>
      <c r="E30" s="36">
        <v>0.18046321203200866</v>
      </c>
      <c r="F30" s="39"/>
      <c r="G30" s="4">
        <v>0</v>
      </c>
      <c r="H30" s="4">
        <v>0</v>
      </c>
      <c r="I30" s="43">
        <v>0.18046321203200866</v>
      </c>
    </row>
    <row r="31" spans="1:9">
      <c r="A31" s="6" t="s">
        <v>0</v>
      </c>
      <c r="B31" s="24" t="s">
        <v>1</v>
      </c>
      <c r="C31" s="38"/>
      <c r="D31" s="36">
        <v>1.3657021877205364E-2</v>
      </c>
      <c r="E31" s="36">
        <v>1.3641464638774694E-2</v>
      </c>
      <c r="F31" s="39"/>
      <c r="G31" s="4">
        <v>0</v>
      </c>
      <c r="H31" s="4">
        <v>0</v>
      </c>
      <c r="I31" s="43">
        <v>1.3641464638774694E-2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1.2227722772277227</v>
      </c>
      <c r="D34" s="41">
        <v>1.6561467889908255</v>
      </c>
      <c r="E34" s="41">
        <v>1.6556531154308143</v>
      </c>
      <c r="F34" s="8">
        <v>0</v>
      </c>
      <c r="G34" s="8">
        <v>0</v>
      </c>
      <c r="H34" s="8">
        <v>0</v>
      </c>
      <c r="I34" s="44">
        <v>1.6556531154308143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6.4356435643564358E-2</v>
      </c>
      <c r="D38" s="34">
        <v>3.074664784756528E-2</v>
      </c>
      <c r="E38" s="34">
        <v>3.0784934048396464E-2</v>
      </c>
      <c r="F38" s="4">
        <v>0</v>
      </c>
      <c r="G38" s="4">
        <v>0</v>
      </c>
      <c r="H38" s="14">
        <v>0</v>
      </c>
      <c r="I38" s="34">
        <v>3.0784934048396464E-2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2.190543401552576E-3</v>
      </c>
      <c r="E40" s="34">
        <v>2.1880480693859368E-3</v>
      </c>
      <c r="F40" s="39"/>
      <c r="G40" s="4">
        <v>0</v>
      </c>
      <c r="H40" s="14">
        <v>0</v>
      </c>
      <c r="I40" s="34">
        <v>2.1880480693859368E-3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6.4356435643564358E-2</v>
      </c>
      <c r="D42" s="34">
        <v>3.2937191249117856E-2</v>
      </c>
      <c r="E42" s="34">
        <v>3.29729821177824E-2</v>
      </c>
      <c r="F42" s="8">
        <v>0</v>
      </c>
      <c r="G42" s="8">
        <v>0</v>
      </c>
      <c r="H42" s="15">
        <v>0</v>
      </c>
      <c r="I42" s="34">
        <v>3.29729821177824E-2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6.4356435643564358E-2</v>
      </c>
      <c r="D45" s="34">
        <v>1.2529343683839096</v>
      </c>
      <c r="E45" s="34">
        <v>1.2515804135861994</v>
      </c>
      <c r="F45" s="26">
        <v>0</v>
      </c>
      <c r="G45" s="29">
        <v>0</v>
      </c>
      <c r="H45" s="30">
        <v>0</v>
      </c>
      <c r="I45" s="34">
        <v>1.2515804135861994</v>
      </c>
    </row>
    <row r="46" spans="1:9" ht="15.75" thickBot="1">
      <c r="A46" s="71" t="s">
        <v>2</v>
      </c>
      <c r="B46" s="72"/>
      <c r="C46" s="33">
        <v>0.57425742574257421</v>
      </c>
      <c r="D46" s="34">
        <v>3.6596302046577276</v>
      </c>
      <c r="E46" s="34">
        <v>3.6561155379609422</v>
      </c>
      <c r="F46" s="4">
        <v>0</v>
      </c>
      <c r="G46" s="5">
        <v>0</v>
      </c>
      <c r="H46" s="14">
        <v>0</v>
      </c>
      <c r="I46" s="34">
        <v>3.6561155379609422</v>
      </c>
    </row>
    <row r="47" spans="1:9" ht="15.75" thickBot="1">
      <c r="A47" s="67" t="s">
        <v>5</v>
      </c>
      <c r="B47" s="73"/>
      <c r="C47" s="33">
        <v>0.63861386138613851</v>
      </c>
      <c r="D47" s="34">
        <v>4.912564573041637</v>
      </c>
      <c r="E47" s="34">
        <v>4.9076959515471419</v>
      </c>
      <c r="F47" s="8">
        <v>0</v>
      </c>
      <c r="G47" s="9">
        <v>0</v>
      </c>
      <c r="H47" s="15">
        <v>0</v>
      </c>
      <c r="I47" s="34">
        <v>4.9076959515471419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202</v>
      </c>
      <c r="C53" s="78">
        <v>177125</v>
      </c>
      <c r="D53" s="78">
        <v>177327</v>
      </c>
      <c r="E53" s="78"/>
      <c r="F53" s="78"/>
      <c r="G53" s="79"/>
      <c r="H53" s="80">
        <v>177327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4.6292207792207796</v>
      </c>
      <c r="D3" s="34">
        <v>13.075422846242599</v>
      </c>
      <c r="E3" s="34">
        <v>13.073375043557482</v>
      </c>
      <c r="F3" s="26">
        <v>0</v>
      </c>
      <c r="G3" s="26">
        <v>0</v>
      </c>
      <c r="H3" s="26">
        <v>0</v>
      </c>
      <c r="I3" s="42">
        <v>13.073375043557482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40.176623376623382</v>
      </c>
      <c r="D5" s="36">
        <v>19.986340840684779</v>
      </c>
      <c r="E5" s="36">
        <v>19.991236024870791</v>
      </c>
      <c r="F5" s="4">
        <v>0</v>
      </c>
      <c r="G5" s="4">
        <v>0</v>
      </c>
      <c r="H5" s="4">
        <v>0</v>
      </c>
      <c r="I5" s="43">
        <v>19.991236024870791</v>
      </c>
    </row>
    <row r="6" spans="1:9">
      <c r="A6" s="7" t="s">
        <v>2</v>
      </c>
      <c r="B6" s="24" t="s">
        <v>1</v>
      </c>
      <c r="C6" s="37">
        <v>4.4155844155844157E-2</v>
      </c>
      <c r="D6" s="36">
        <v>4.3257256179051016</v>
      </c>
      <c r="E6" s="36">
        <v>4.3246875406711425</v>
      </c>
      <c r="F6" s="4">
        <v>0</v>
      </c>
      <c r="G6" s="4">
        <v>0</v>
      </c>
      <c r="H6" s="4">
        <v>0</v>
      </c>
      <c r="I6" s="43">
        <v>4.3246875406711425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25.889245989377798</v>
      </c>
      <c r="E9" s="36">
        <v>25.882969077337098</v>
      </c>
      <c r="F9" s="39"/>
      <c r="G9" s="4">
        <v>0</v>
      </c>
      <c r="H9" s="4">
        <v>0</v>
      </c>
      <c r="I9" s="43">
        <v>25.882969077337098</v>
      </c>
    </row>
    <row r="10" spans="1:9">
      <c r="A10" s="7" t="s">
        <v>0</v>
      </c>
      <c r="B10" s="24" t="s">
        <v>1</v>
      </c>
      <c r="C10" s="38"/>
      <c r="D10" s="36">
        <v>4.9999248844921906</v>
      </c>
      <c r="E10" s="36">
        <v>4.9987126402760813</v>
      </c>
      <c r="F10" s="39"/>
      <c r="G10" s="4">
        <v>0</v>
      </c>
      <c r="H10" s="4">
        <v>0</v>
      </c>
      <c r="I10" s="43">
        <v>4.9987126402760813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44.850000000000009</v>
      </c>
      <c r="D13" s="41">
        <v>68.276660178702471</v>
      </c>
      <c r="E13" s="41">
        <v>68.270980326712589</v>
      </c>
      <c r="F13" s="8">
        <v>0</v>
      </c>
      <c r="G13" s="8">
        <v>0</v>
      </c>
      <c r="H13" s="8">
        <v>0</v>
      </c>
      <c r="I13" s="44">
        <v>68.270980326712589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22.514789041429534</v>
      </c>
      <c r="E17" s="36">
        <v>22.509330274863448</v>
      </c>
      <c r="F17" s="4">
        <v>0</v>
      </c>
      <c r="G17" s="4">
        <v>0</v>
      </c>
      <c r="H17" s="4">
        <v>0</v>
      </c>
      <c r="I17" s="43">
        <v>22.509330274863448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22.514789041429534</v>
      </c>
      <c r="E21" s="41">
        <v>22.509330274863448</v>
      </c>
      <c r="F21" s="8">
        <v>0</v>
      </c>
      <c r="G21" s="8">
        <v>0</v>
      </c>
      <c r="H21" s="8">
        <v>0</v>
      </c>
      <c r="I21" s="44">
        <v>22.509330274863448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0.31168831168831168</v>
      </c>
      <c r="D24" s="34">
        <v>0.7091659816510294</v>
      </c>
      <c r="E24" s="34">
        <v>0.7090696122019724</v>
      </c>
      <c r="F24" s="26">
        <v>0</v>
      </c>
      <c r="G24" s="26">
        <v>0</v>
      </c>
      <c r="H24" s="26">
        <v>0</v>
      </c>
      <c r="I24" s="42">
        <v>0.7090696122019724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0.35064935064935066</v>
      </c>
      <c r="D26" s="36">
        <v>0.20702904781251674</v>
      </c>
      <c r="E26" s="36">
        <v>0.20706386891192363</v>
      </c>
      <c r="F26" s="4">
        <v>0</v>
      </c>
      <c r="G26" s="4">
        <v>0</v>
      </c>
      <c r="H26" s="4">
        <v>0</v>
      </c>
      <c r="I26" s="43">
        <v>0.20706386891192363</v>
      </c>
    </row>
    <row r="27" spans="1:9" ht="15.75" thickBot="1">
      <c r="A27" s="6" t="s">
        <v>2</v>
      </c>
      <c r="B27" s="24" t="s">
        <v>1</v>
      </c>
      <c r="C27" s="33">
        <v>1.2987012987012988E-2</v>
      </c>
      <c r="D27" s="36">
        <v>4.4474049717962524E-2</v>
      </c>
      <c r="E27" s="36">
        <v>4.4466415607642605E-2</v>
      </c>
      <c r="F27" s="4">
        <v>0</v>
      </c>
      <c r="G27" s="4">
        <v>0</v>
      </c>
      <c r="H27" s="4">
        <v>0</v>
      </c>
      <c r="I27" s="43">
        <v>4.4466415607642605E-2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0.11222603311381338</v>
      </c>
      <c r="E30" s="36">
        <v>0.11219882363313476</v>
      </c>
      <c r="F30" s="39"/>
      <c r="G30" s="4">
        <v>0</v>
      </c>
      <c r="H30" s="4">
        <v>0</v>
      </c>
      <c r="I30" s="43">
        <v>0.11219882363313476</v>
      </c>
    </row>
    <row r="31" spans="1:9">
      <c r="A31" s="6" t="s">
        <v>0</v>
      </c>
      <c r="B31" s="24" t="s">
        <v>1</v>
      </c>
      <c r="C31" s="38"/>
      <c r="D31" s="36">
        <v>1.9857579737394927E-2</v>
      </c>
      <c r="E31" s="36">
        <v>1.9852765217829388E-2</v>
      </c>
      <c r="F31" s="39"/>
      <c r="G31" s="4">
        <v>0</v>
      </c>
      <c r="H31" s="4">
        <v>0</v>
      </c>
      <c r="I31" s="43">
        <v>1.9852765217829388E-2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0.67532467532467533</v>
      </c>
      <c r="D34" s="41">
        <v>1.0927526920327171</v>
      </c>
      <c r="E34" s="41">
        <v>1.0926514855725027</v>
      </c>
      <c r="F34" s="8">
        <v>0</v>
      </c>
      <c r="G34" s="8">
        <v>0</v>
      </c>
      <c r="H34" s="8">
        <v>0</v>
      </c>
      <c r="I34" s="44">
        <v>1.0926514855725027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0.11105127066463839</v>
      </c>
      <c r="E38" s="34">
        <v>0.11102434600803557</v>
      </c>
      <c r="F38" s="4">
        <v>0</v>
      </c>
      <c r="G38" s="4">
        <v>0</v>
      </c>
      <c r="H38" s="14">
        <v>0</v>
      </c>
      <c r="I38" s="34">
        <v>0.11102434600803557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0.11105127066463839</v>
      </c>
      <c r="E42" s="34">
        <v>0.11102434600803557</v>
      </c>
      <c r="F42" s="8">
        <v>0</v>
      </c>
      <c r="G42" s="8">
        <v>0</v>
      </c>
      <c r="H42" s="15">
        <v>0</v>
      </c>
      <c r="I42" s="34">
        <v>0.11102434600803557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1.2987012987012988E-2</v>
      </c>
      <c r="D45" s="34">
        <v>3.5211378503421931E-3</v>
      </c>
      <c r="E45" s="34">
        <v>3.5234328752975553E-3</v>
      </c>
      <c r="F45" s="26">
        <v>0</v>
      </c>
      <c r="G45" s="29">
        <v>0</v>
      </c>
      <c r="H45" s="30">
        <v>0</v>
      </c>
      <c r="I45" s="34">
        <v>3.5234328752975553E-3</v>
      </c>
    </row>
    <row r="46" spans="1:9" ht="15.75" thickBot="1">
      <c r="A46" s="71" t="s">
        <v>2</v>
      </c>
      <c r="B46" s="72"/>
      <c r="C46" s="33">
        <v>0</v>
      </c>
      <c r="D46" s="34">
        <v>0.10427355272730708</v>
      </c>
      <c r="E46" s="34">
        <v>0.10424827134526493</v>
      </c>
      <c r="F46" s="4">
        <v>0</v>
      </c>
      <c r="G46" s="5">
        <v>0</v>
      </c>
      <c r="H46" s="14">
        <v>0</v>
      </c>
      <c r="I46" s="34">
        <v>0.10424827134526493</v>
      </c>
    </row>
    <row r="47" spans="1:9" ht="15.75" thickBot="1">
      <c r="A47" s="67" t="s">
        <v>5</v>
      </c>
      <c r="B47" s="73"/>
      <c r="C47" s="33">
        <v>1.2987012987012988E-2</v>
      </c>
      <c r="D47" s="34">
        <v>0.10779469057764927</v>
      </c>
      <c r="E47" s="34">
        <v>0.10777170422056248</v>
      </c>
      <c r="F47" s="8">
        <v>0</v>
      </c>
      <c r="G47" s="9">
        <v>0</v>
      </c>
      <c r="H47" s="15">
        <v>0</v>
      </c>
      <c r="I47" s="34">
        <v>0.10777170422056248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77</v>
      </c>
      <c r="C53" s="78">
        <v>317511</v>
      </c>
      <c r="D53" s="78">
        <v>317588</v>
      </c>
      <c r="E53" s="78"/>
      <c r="F53" s="78"/>
      <c r="G53" s="79"/>
      <c r="H53" s="80">
        <v>317588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1.2034120734908136</v>
      </c>
      <c r="D5" s="36">
        <v>13.05625219737628</v>
      </c>
      <c r="E5" s="36">
        <v>13.04987927102561</v>
      </c>
      <c r="F5" s="4">
        <v>0</v>
      </c>
      <c r="G5" s="4">
        <v>0</v>
      </c>
      <c r="H5" s="4">
        <v>0</v>
      </c>
      <c r="I5" s="43">
        <v>13.04987927102561</v>
      </c>
    </row>
    <row r="6" spans="1:9">
      <c r="A6" s="7" t="s">
        <v>2</v>
      </c>
      <c r="B6" s="24" t="s">
        <v>1</v>
      </c>
      <c r="C6" s="37">
        <v>0.44409448818897634</v>
      </c>
      <c r="D6" s="36">
        <v>13.961838863308724</v>
      </c>
      <c r="E6" s="36">
        <v>13.95457076651256</v>
      </c>
      <c r="F6" s="4">
        <v>0</v>
      </c>
      <c r="G6" s="4">
        <v>0</v>
      </c>
      <c r="H6" s="4">
        <v>0</v>
      </c>
      <c r="I6" s="43">
        <v>13.95457076651256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27.743237305342472</v>
      </c>
      <c r="E9" s="36">
        <v>27.728320575999284</v>
      </c>
      <c r="F9" s="39"/>
      <c r="G9" s="4">
        <v>0</v>
      </c>
      <c r="H9" s="4">
        <v>0</v>
      </c>
      <c r="I9" s="43">
        <v>27.728320575999284</v>
      </c>
    </row>
    <row r="10" spans="1:9">
      <c r="A10" s="7" t="s">
        <v>0</v>
      </c>
      <c r="B10" s="24" t="s">
        <v>1</v>
      </c>
      <c r="C10" s="38"/>
      <c r="D10" s="36">
        <v>2.6110260635301197</v>
      </c>
      <c r="E10" s="36">
        <v>2.6096221909874515</v>
      </c>
      <c r="F10" s="39"/>
      <c r="G10" s="4">
        <v>0</v>
      </c>
      <c r="H10" s="4">
        <v>0</v>
      </c>
      <c r="I10" s="43">
        <v>2.6096221909874515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1.6475065616797899</v>
      </c>
      <c r="D13" s="41">
        <v>57.372354429557589</v>
      </c>
      <c r="E13" s="41">
        <v>57.342392804524906</v>
      </c>
      <c r="F13" s="8">
        <v>0</v>
      </c>
      <c r="G13" s="8">
        <v>0</v>
      </c>
      <c r="H13" s="8">
        <v>0</v>
      </c>
      <c r="I13" s="44">
        <v>57.342392804524906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4.931788851377588</v>
      </c>
      <c r="E17" s="36">
        <v>4.9291371723877111</v>
      </c>
      <c r="F17" s="4">
        <v>0</v>
      </c>
      <c r="G17" s="4">
        <v>0</v>
      </c>
      <c r="H17" s="4">
        <v>0</v>
      </c>
      <c r="I17" s="43">
        <v>4.9291371723877111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4.931788851377588</v>
      </c>
      <c r="E21" s="41">
        <v>4.9291371723877111</v>
      </c>
      <c r="F21" s="8">
        <v>0</v>
      </c>
      <c r="G21" s="8">
        <v>0</v>
      </c>
      <c r="H21" s="8">
        <v>0</v>
      </c>
      <c r="I21" s="44">
        <v>4.9291371723877111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2.3622047244094488E-2</v>
      </c>
      <c r="D26" s="36">
        <v>0.27984937117974218</v>
      </c>
      <c r="E26" s="36">
        <v>0.27971160522260419</v>
      </c>
      <c r="F26" s="4">
        <v>0</v>
      </c>
      <c r="G26" s="4">
        <v>0</v>
      </c>
      <c r="H26" s="4">
        <v>0</v>
      </c>
      <c r="I26" s="43">
        <v>0.27971160522260419</v>
      </c>
    </row>
    <row r="27" spans="1:9" ht="15.75" thickBot="1">
      <c r="A27" s="6" t="s">
        <v>2</v>
      </c>
      <c r="B27" s="24" t="s">
        <v>1</v>
      </c>
      <c r="C27" s="33">
        <v>7.874015748031496E-3</v>
      </c>
      <c r="D27" s="36">
        <v>0.1750827060662411</v>
      </c>
      <c r="E27" s="36">
        <v>0.17499280283145077</v>
      </c>
      <c r="F27" s="4">
        <v>0</v>
      </c>
      <c r="G27" s="4">
        <v>0</v>
      </c>
      <c r="H27" s="4">
        <v>0</v>
      </c>
      <c r="I27" s="43">
        <v>0.17499280283145077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0.16157863747844983</v>
      </c>
      <c r="E30" s="36">
        <v>0.16149176135882543</v>
      </c>
      <c r="F30" s="39"/>
      <c r="G30" s="4">
        <v>0</v>
      </c>
      <c r="H30" s="4">
        <v>0</v>
      </c>
      <c r="I30" s="43">
        <v>0.16149176135882543</v>
      </c>
    </row>
    <row r="31" spans="1:9">
      <c r="A31" s="6" t="s">
        <v>0</v>
      </c>
      <c r="B31" s="24" t="s">
        <v>1</v>
      </c>
      <c r="C31" s="38"/>
      <c r="D31" s="36">
        <v>1.6291294789411929E-2</v>
      </c>
      <c r="E31" s="36">
        <v>1.6282535435471035E-2</v>
      </c>
      <c r="F31" s="39"/>
      <c r="G31" s="4">
        <v>0</v>
      </c>
      <c r="H31" s="4">
        <v>0</v>
      </c>
      <c r="I31" s="43">
        <v>1.6282535435471035E-2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3.1496062992125984E-2</v>
      </c>
      <c r="D34" s="41">
        <v>0.63280200951384502</v>
      </c>
      <c r="E34" s="41">
        <v>0.63247870484835134</v>
      </c>
      <c r="F34" s="8">
        <v>0</v>
      </c>
      <c r="G34" s="8">
        <v>0</v>
      </c>
      <c r="H34" s="8">
        <v>0</v>
      </c>
      <c r="I34" s="44">
        <v>0.63247870484835134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7.6483520207389966E-2</v>
      </c>
      <c r="E38" s="34">
        <v>7.6442397249834884E-2</v>
      </c>
      <c r="F38" s="4">
        <v>0</v>
      </c>
      <c r="G38" s="4">
        <v>0</v>
      </c>
      <c r="H38" s="14">
        <v>0</v>
      </c>
      <c r="I38" s="34">
        <v>7.6442397249834884E-2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7.6483520207389966E-2</v>
      </c>
      <c r="E42" s="34">
        <v>7.6442397249834884E-2</v>
      </c>
      <c r="F42" s="8">
        <v>0</v>
      </c>
      <c r="G42" s="8">
        <v>0</v>
      </c>
      <c r="H42" s="15">
        <v>0</v>
      </c>
      <c r="I42" s="34">
        <v>7.6442397249834884E-2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3.937007874015748E-2</v>
      </c>
      <c r="D46" s="34">
        <v>0.57598156533673339</v>
      </c>
      <c r="E46" s="34">
        <v>0.57569304499500429</v>
      </c>
      <c r="F46" s="4">
        <v>0</v>
      </c>
      <c r="G46" s="5">
        <v>0</v>
      </c>
      <c r="H46" s="14">
        <v>0</v>
      </c>
      <c r="I46" s="34">
        <v>0.57569304499500429</v>
      </c>
    </row>
    <row r="47" spans="1:9" ht="15.75" thickBot="1">
      <c r="A47" s="67" t="s">
        <v>5</v>
      </c>
      <c r="B47" s="73"/>
      <c r="C47" s="33">
        <v>3.937007874015748E-2</v>
      </c>
      <c r="D47" s="34">
        <v>0.57598156533673339</v>
      </c>
      <c r="E47" s="34">
        <v>0.57569304499500429</v>
      </c>
      <c r="F47" s="8">
        <v>0</v>
      </c>
      <c r="G47" s="9">
        <v>0</v>
      </c>
      <c r="H47" s="15">
        <v>0</v>
      </c>
      <c r="I47" s="34">
        <v>0.57569304499500429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127</v>
      </c>
      <c r="C53" s="78">
        <v>236077</v>
      </c>
      <c r="D53" s="78">
        <v>236204</v>
      </c>
      <c r="E53" s="78"/>
      <c r="F53" s="78"/>
      <c r="G53" s="79"/>
      <c r="H53" s="80">
        <v>236204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6.6651515151515159</v>
      </c>
      <c r="D5" s="36">
        <v>6.7812358642113217</v>
      </c>
      <c r="E5" s="36">
        <v>6.7812114172910087</v>
      </c>
      <c r="F5" s="4">
        <v>0</v>
      </c>
      <c r="G5" s="4">
        <v>0</v>
      </c>
      <c r="H5" s="4">
        <v>0</v>
      </c>
      <c r="I5" s="43">
        <v>6.7812114172910087</v>
      </c>
    </row>
    <row r="6" spans="1:9">
      <c r="A6" s="7" t="s">
        <v>2</v>
      </c>
      <c r="B6" s="24" t="s">
        <v>1</v>
      </c>
      <c r="C6" s="37">
        <v>0</v>
      </c>
      <c r="D6" s="36">
        <v>0</v>
      </c>
      <c r="E6" s="36">
        <v>0</v>
      </c>
      <c r="F6" s="4">
        <v>0</v>
      </c>
      <c r="G6" s="4">
        <v>0</v>
      </c>
      <c r="H6" s="4">
        <v>0</v>
      </c>
      <c r="I6" s="43">
        <v>0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15.312483005138354</v>
      </c>
      <c r="E9" s="36">
        <v>15.309258254732036</v>
      </c>
      <c r="F9" s="39"/>
      <c r="G9" s="4">
        <v>0</v>
      </c>
      <c r="H9" s="4">
        <v>0</v>
      </c>
      <c r="I9" s="43">
        <v>15.309258254732036</v>
      </c>
    </row>
    <row r="10" spans="1:9">
      <c r="A10" s="7" t="s">
        <v>0</v>
      </c>
      <c r="B10" s="24" t="s">
        <v>1</v>
      </c>
      <c r="C10" s="38"/>
      <c r="D10" s="36">
        <v>0.81264204938350404</v>
      </c>
      <c r="E10" s="36">
        <v>0.81247091007330452</v>
      </c>
      <c r="F10" s="39"/>
      <c r="G10" s="4">
        <v>0</v>
      </c>
      <c r="H10" s="4">
        <v>0</v>
      </c>
      <c r="I10" s="43">
        <v>0.81247091007330452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6.6651515151515159</v>
      </c>
      <c r="D13" s="41">
        <v>22.906360918733181</v>
      </c>
      <c r="E13" s="41">
        <v>22.902940582096349</v>
      </c>
      <c r="F13" s="8">
        <v>0</v>
      </c>
      <c r="G13" s="8">
        <v>0</v>
      </c>
      <c r="H13" s="8">
        <v>0</v>
      </c>
      <c r="I13" s="44">
        <v>22.902940582096349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7.9686276449749469</v>
      </c>
      <c r="E17" s="36">
        <v>7.9669494824439369</v>
      </c>
      <c r="F17" s="4">
        <v>0</v>
      </c>
      <c r="G17" s="4">
        <v>0</v>
      </c>
      <c r="H17" s="4">
        <v>0</v>
      </c>
      <c r="I17" s="43">
        <v>7.9669494824439369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7.9686276449749469</v>
      </c>
      <c r="E21" s="41">
        <v>7.9669494824439369</v>
      </c>
      <c r="F21" s="8">
        <v>0</v>
      </c>
      <c r="G21" s="8">
        <v>0</v>
      </c>
      <c r="H21" s="8">
        <v>0</v>
      </c>
      <c r="I21" s="44">
        <v>7.9669494824439369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9.0909090909090912E-2</v>
      </c>
      <c r="D26" s="36">
        <v>9.4309513930999261E-2</v>
      </c>
      <c r="E26" s="36">
        <v>9.4308797814905101E-2</v>
      </c>
      <c r="F26" s="4">
        <v>0</v>
      </c>
      <c r="G26" s="4">
        <v>0</v>
      </c>
      <c r="H26" s="4">
        <v>0</v>
      </c>
      <c r="I26" s="43">
        <v>9.4308797814905101E-2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0</v>
      </c>
      <c r="E27" s="36">
        <v>0</v>
      </c>
      <c r="F27" s="4">
        <v>0</v>
      </c>
      <c r="G27" s="4">
        <v>0</v>
      </c>
      <c r="H27" s="4">
        <v>0</v>
      </c>
      <c r="I27" s="43">
        <v>0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0.10915648038808924</v>
      </c>
      <c r="E30" s="36">
        <v>0.10913349245044608</v>
      </c>
      <c r="F30" s="39"/>
      <c r="G30" s="4">
        <v>0</v>
      </c>
      <c r="H30" s="4">
        <v>0</v>
      </c>
      <c r="I30" s="43">
        <v>0.10913349245044608</v>
      </c>
    </row>
    <row r="31" spans="1:9">
      <c r="A31" s="6" t="s">
        <v>0</v>
      </c>
      <c r="B31" s="24" t="s">
        <v>1</v>
      </c>
      <c r="C31" s="38"/>
      <c r="D31" s="36">
        <v>5.3043117479973194E-3</v>
      </c>
      <c r="E31" s="36">
        <v>5.3031946802128936E-3</v>
      </c>
      <c r="F31" s="39"/>
      <c r="G31" s="4">
        <v>0</v>
      </c>
      <c r="H31" s="4">
        <v>0</v>
      </c>
      <c r="I31" s="43">
        <v>5.3031946802128936E-3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9.0909090909090912E-2</v>
      </c>
      <c r="D34" s="41">
        <v>0.20877030606708583</v>
      </c>
      <c r="E34" s="41">
        <v>0.20874548494556408</v>
      </c>
      <c r="F34" s="8">
        <v>0</v>
      </c>
      <c r="G34" s="8">
        <v>0</v>
      </c>
      <c r="H34" s="8">
        <v>0</v>
      </c>
      <c r="I34" s="44">
        <v>0.20874548494556408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1.857466568793285E-2</v>
      </c>
      <c r="E38" s="34">
        <v>1.857075393431952E-2</v>
      </c>
      <c r="F38" s="4">
        <v>0</v>
      </c>
      <c r="G38" s="4">
        <v>0</v>
      </c>
      <c r="H38" s="14">
        <v>0</v>
      </c>
      <c r="I38" s="34">
        <v>1.857075393431952E-2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1.857466568793285E-2</v>
      </c>
      <c r="E42" s="34">
        <v>1.857075393431952E-2</v>
      </c>
      <c r="F42" s="8">
        <v>0</v>
      </c>
      <c r="G42" s="8">
        <v>0</v>
      </c>
      <c r="H42" s="15">
        <v>0</v>
      </c>
      <c r="I42" s="34">
        <v>1.857075393431952E-2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0.24242424242424243</v>
      </c>
      <c r="D46" s="34">
        <v>0.55776338046149432</v>
      </c>
      <c r="E46" s="34">
        <v>0.55769697124404904</v>
      </c>
      <c r="F46" s="4">
        <v>0</v>
      </c>
      <c r="G46" s="5">
        <v>0</v>
      </c>
      <c r="H46" s="14">
        <v>0</v>
      </c>
      <c r="I46" s="34">
        <v>0.55769697124404904</v>
      </c>
    </row>
    <row r="47" spans="1:9" ht="15.75" thickBot="1">
      <c r="A47" s="67" t="s">
        <v>5</v>
      </c>
      <c r="B47" s="73"/>
      <c r="C47" s="33">
        <v>0.24242424242424243</v>
      </c>
      <c r="D47" s="34">
        <v>0.55776338046149432</v>
      </c>
      <c r="E47" s="34">
        <v>0.55769697124404904</v>
      </c>
      <c r="F47" s="8">
        <v>0</v>
      </c>
      <c r="G47" s="9">
        <v>0</v>
      </c>
      <c r="H47" s="15">
        <v>0</v>
      </c>
      <c r="I47" s="34">
        <v>0.55769697124404904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33</v>
      </c>
      <c r="C53" s="78">
        <v>156665</v>
      </c>
      <c r="D53" s="78">
        <v>156698</v>
      </c>
      <c r="E53" s="78"/>
      <c r="F53" s="78"/>
      <c r="G53" s="79"/>
      <c r="H53" s="80">
        <v>156698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0.44870624048706242</v>
      </c>
      <c r="D3" s="34">
        <v>5.4320347313099351</v>
      </c>
      <c r="E3" s="34">
        <v>5.4274467640860076</v>
      </c>
      <c r="F3" s="26">
        <v>0</v>
      </c>
      <c r="G3" s="26">
        <v>0</v>
      </c>
      <c r="H3" s="26">
        <v>0</v>
      </c>
      <c r="I3" s="42">
        <v>5.4274467640860076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0.74467275494672736</v>
      </c>
      <c r="D5" s="36">
        <v>28.857981595014579</v>
      </c>
      <c r="E5" s="36">
        <v>28.832098705746507</v>
      </c>
      <c r="F5" s="4">
        <v>0</v>
      </c>
      <c r="G5" s="4">
        <v>0</v>
      </c>
      <c r="H5" s="4">
        <v>0</v>
      </c>
      <c r="I5" s="43">
        <v>28.832098705746507</v>
      </c>
    </row>
    <row r="6" spans="1:9">
      <c r="A6" s="7" t="s">
        <v>2</v>
      </c>
      <c r="B6" s="24" t="s">
        <v>1</v>
      </c>
      <c r="C6" s="37">
        <v>0</v>
      </c>
      <c r="D6" s="36">
        <v>1.1495421896630804</v>
      </c>
      <c r="E6" s="36">
        <v>1.1484838484563127</v>
      </c>
      <c r="F6" s="4">
        <v>0</v>
      </c>
      <c r="G6" s="4">
        <v>0</v>
      </c>
      <c r="H6" s="4">
        <v>0</v>
      </c>
      <c r="I6" s="43">
        <v>1.1484838484563127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27.613466482644867</v>
      </c>
      <c r="E9" s="36">
        <v>27.58804377984799</v>
      </c>
      <c r="F9" s="39"/>
      <c r="G9" s="4">
        <v>0</v>
      </c>
      <c r="H9" s="4">
        <v>0</v>
      </c>
      <c r="I9" s="43">
        <v>27.58804377984799</v>
      </c>
    </row>
    <row r="10" spans="1:9">
      <c r="A10" s="7" t="s">
        <v>0</v>
      </c>
      <c r="B10" s="24" t="s">
        <v>1</v>
      </c>
      <c r="C10" s="38"/>
      <c r="D10" s="36">
        <v>3.0729321040901367</v>
      </c>
      <c r="E10" s="36">
        <v>3.0701029685433059</v>
      </c>
      <c r="F10" s="39"/>
      <c r="G10" s="4">
        <v>0</v>
      </c>
      <c r="H10" s="4">
        <v>0</v>
      </c>
      <c r="I10" s="43">
        <v>3.0701029685433059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1.1933789954337897</v>
      </c>
      <c r="D13" s="41">
        <v>66.125957102722595</v>
      </c>
      <c r="E13" s="41">
        <v>66.066176066680129</v>
      </c>
      <c r="F13" s="8">
        <v>0</v>
      </c>
      <c r="G13" s="8">
        <v>0</v>
      </c>
      <c r="H13" s="8">
        <v>0</v>
      </c>
      <c r="I13" s="44">
        <v>66.066176066680129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0.4452054794520548</v>
      </c>
      <c r="D17" s="34">
        <v>12.011880276425433</v>
      </c>
      <c r="E17" s="36">
        <v>12.001231264433533</v>
      </c>
      <c r="F17" s="4">
        <v>0</v>
      </c>
      <c r="G17" s="4">
        <v>0</v>
      </c>
      <c r="H17" s="4">
        <v>0</v>
      </c>
      <c r="I17" s="43">
        <v>12.001231264433533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3.2087598305091878</v>
      </c>
      <c r="E19" s="36">
        <v>3.205805643371225</v>
      </c>
      <c r="F19" s="39"/>
      <c r="G19" s="4">
        <v>0</v>
      </c>
      <c r="H19" s="4">
        <v>0</v>
      </c>
      <c r="I19" s="43">
        <v>3.205805643371225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0.4452054794520548</v>
      </c>
      <c r="D21" s="41">
        <v>15.220640106934621</v>
      </c>
      <c r="E21" s="41">
        <v>15.207036907804758</v>
      </c>
      <c r="F21" s="8">
        <v>0</v>
      </c>
      <c r="G21" s="8">
        <v>0</v>
      </c>
      <c r="H21" s="8">
        <v>0</v>
      </c>
      <c r="I21" s="44">
        <v>15.207036907804758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3.1963470319634701E-2</v>
      </c>
      <c r="D24" s="34">
        <v>0.46502674066811694</v>
      </c>
      <c r="E24" s="34">
        <v>0.4646280352458465</v>
      </c>
      <c r="F24" s="26">
        <v>0</v>
      </c>
      <c r="G24" s="26">
        <v>0</v>
      </c>
      <c r="H24" s="26">
        <v>0</v>
      </c>
      <c r="I24" s="42">
        <v>0.4646280352458465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8.6757990867579904E-2</v>
      </c>
      <c r="D26" s="36">
        <v>0.44827542677769688</v>
      </c>
      <c r="E26" s="36">
        <v>0.44794259097329658</v>
      </c>
      <c r="F26" s="4">
        <v>0</v>
      </c>
      <c r="G26" s="4">
        <v>0</v>
      </c>
      <c r="H26" s="4">
        <v>0</v>
      </c>
      <c r="I26" s="43">
        <v>0.44794259097329658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7.6788426823982861E-2</v>
      </c>
      <c r="E27" s="36">
        <v>7.6717730544158202E-2</v>
      </c>
      <c r="F27" s="4">
        <v>0</v>
      </c>
      <c r="G27" s="4">
        <v>0</v>
      </c>
      <c r="H27" s="4">
        <v>0</v>
      </c>
      <c r="I27" s="43">
        <v>7.6717730544158202E-2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0.1476943274437941</v>
      </c>
      <c r="E30" s="36">
        <v>0.14755835070962534</v>
      </c>
      <c r="F30" s="39"/>
      <c r="G30" s="4">
        <v>0</v>
      </c>
      <c r="H30" s="4">
        <v>0</v>
      </c>
      <c r="I30" s="43">
        <v>0.14755835070962534</v>
      </c>
    </row>
    <row r="31" spans="1:9">
      <c r="A31" s="6" t="s">
        <v>0</v>
      </c>
      <c r="B31" s="24" t="s">
        <v>1</v>
      </c>
      <c r="C31" s="38"/>
      <c r="D31" s="36">
        <v>1.412563695808595E-2</v>
      </c>
      <c r="E31" s="36">
        <v>1.4112632003766732E-2</v>
      </c>
      <c r="F31" s="39"/>
      <c r="G31" s="4">
        <v>0</v>
      </c>
      <c r="H31" s="4">
        <v>0</v>
      </c>
      <c r="I31" s="43">
        <v>1.4112632003766732E-2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0.11872146118721461</v>
      </c>
      <c r="D34" s="41">
        <v>1.1519105586716769</v>
      </c>
      <c r="E34" s="41">
        <v>1.1509593394766935</v>
      </c>
      <c r="F34" s="8">
        <v>0</v>
      </c>
      <c r="G34" s="8">
        <v>0</v>
      </c>
      <c r="H34" s="8">
        <v>0</v>
      </c>
      <c r="I34" s="44">
        <v>1.1509593394766935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9.1324200913242004E-3</v>
      </c>
      <c r="D38" s="34">
        <v>7.7095597362541179E-2</v>
      </c>
      <c r="E38" s="34">
        <v>7.7033026165332613E-2</v>
      </c>
      <c r="F38" s="4">
        <v>0</v>
      </c>
      <c r="G38" s="4">
        <v>0</v>
      </c>
      <c r="H38" s="14">
        <v>0</v>
      </c>
      <c r="I38" s="34">
        <v>7.7033026165332613E-2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1.3094722136897073E-2</v>
      </c>
      <c r="E40" s="34">
        <v>1.3082666307930315E-2</v>
      </c>
      <c r="F40" s="39"/>
      <c r="G40" s="4">
        <v>0</v>
      </c>
      <c r="H40" s="14">
        <v>0</v>
      </c>
      <c r="I40" s="34">
        <v>1.3082666307930315E-2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9.1324200913242004E-3</v>
      </c>
      <c r="D42" s="34">
        <v>9.019031949943826E-2</v>
      </c>
      <c r="E42" s="34">
        <v>9.0115692473262926E-2</v>
      </c>
      <c r="F42" s="8">
        <v>0</v>
      </c>
      <c r="G42" s="8">
        <v>0</v>
      </c>
      <c r="H42" s="15">
        <v>0</v>
      </c>
      <c r="I42" s="34">
        <v>9.0115692473262926E-2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0.18721461187214611</v>
      </c>
      <c r="D46" s="34">
        <v>1.791755206119847</v>
      </c>
      <c r="E46" s="34">
        <v>1.7902779646196274</v>
      </c>
      <c r="F46" s="4">
        <v>0</v>
      </c>
      <c r="G46" s="5">
        <v>0</v>
      </c>
      <c r="H46" s="14">
        <v>0</v>
      </c>
      <c r="I46" s="34">
        <v>1.7902779646196274</v>
      </c>
    </row>
    <row r="47" spans="1:9" ht="15.75" thickBot="1">
      <c r="A47" s="67" t="s">
        <v>5</v>
      </c>
      <c r="B47" s="73"/>
      <c r="C47" s="33">
        <v>0.18721461187214611</v>
      </c>
      <c r="D47" s="34">
        <v>1.791755206119847</v>
      </c>
      <c r="E47" s="34">
        <v>1.7902779646196274</v>
      </c>
      <c r="F47" s="8">
        <v>0</v>
      </c>
      <c r="G47" s="9">
        <v>0</v>
      </c>
      <c r="H47" s="15">
        <v>0</v>
      </c>
      <c r="I47" s="34">
        <v>1.7902779646196274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219</v>
      </c>
      <c r="C53" s="78">
        <v>237653</v>
      </c>
      <c r="D53" s="78">
        <v>237872</v>
      </c>
      <c r="E53" s="78"/>
      <c r="F53" s="78"/>
      <c r="G53" s="79"/>
      <c r="H53" s="80">
        <v>237872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0.26073194856577647</v>
      </c>
      <c r="D3" s="34">
        <v>19.273420439035487</v>
      </c>
      <c r="E3" s="34">
        <v>19.256872080960438</v>
      </c>
      <c r="F3" s="26">
        <v>0</v>
      </c>
      <c r="G3" s="26">
        <v>0</v>
      </c>
      <c r="H3" s="26">
        <v>0</v>
      </c>
      <c r="I3" s="42">
        <v>19.256872080960438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0.17665677546983188</v>
      </c>
      <c r="D5" s="36">
        <v>18.959666285810787</v>
      </c>
      <c r="E5" s="36">
        <v>18.943317836865234</v>
      </c>
      <c r="F5" s="4">
        <v>0</v>
      </c>
      <c r="G5" s="4">
        <v>0</v>
      </c>
      <c r="H5" s="4">
        <v>0</v>
      </c>
      <c r="I5" s="43">
        <v>18.943317836865234</v>
      </c>
    </row>
    <row r="6" spans="1:9">
      <c r="A6" s="7" t="s">
        <v>2</v>
      </c>
      <c r="B6" s="24" t="s">
        <v>1</v>
      </c>
      <c r="C6" s="37">
        <v>0</v>
      </c>
      <c r="D6" s="36">
        <v>3.661643289698624</v>
      </c>
      <c r="E6" s="36">
        <v>3.6584562504573612</v>
      </c>
      <c r="F6" s="4">
        <v>0</v>
      </c>
      <c r="G6" s="4">
        <v>0</v>
      </c>
      <c r="H6" s="4">
        <v>0</v>
      </c>
      <c r="I6" s="43">
        <v>3.6584562504573612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31.385067606226045</v>
      </c>
      <c r="E9" s="36">
        <v>31.357750515472794</v>
      </c>
      <c r="F9" s="39"/>
      <c r="G9" s="4">
        <v>0</v>
      </c>
      <c r="H9" s="4">
        <v>0</v>
      </c>
      <c r="I9" s="43">
        <v>31.357750515472794</v>
      </c>
    </row>
    <row r="10" spans="1:9">
      <c r="A10" s="7" t="s">
        <v>0</v>
      </c>
      <c r="B10" s="24" t="s">
        <v>1</v>
      </c>
      <c r="C10" s="38"/>
      <c r="D10" s="36">
        <v>5.0684929653679642</v>
      </c>
      <c r="E10" s="36">
        <v>5.0640814253306985</v>
      </c>
      <c r="F10" s="39"/>
      <c r="G10" s="4">
        <v>0</v>
      </c>
      <c r="H10" s="4">
        <v>0</v>
      </c>
      <c r="I10" s="43">
        <v>5.0640814253306985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0.43738872403560836</v>
      </c>
      <c r="D13" s="41">
        <v>78.348290586138916</v>
      </c>
      <c r="E13" s="41">
        <v>78.280478109086516</v>
      </c>
      <c r="F13" s="8">
        <v>0</v>
      </c>
      <c r="G13" s="8">
        <v>0</v>
      </c>
      <c r="H13" s="8">
        <v>0</v>
      </c>
      <c r="I13" s="44">
        <v>78.280478109086516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3.2758024684975329</v>
      </c>
      <c r="E17" s="36">
        <v>3.2729512593032619</v>
      </c>
      <c r="F17" s="4">
        <v>0</v>
      </c>
      <c r="G17" s="4">
        <v>0</v>
      </c>
      <c r="H17" s="4">
        <v>0</v>
      </c>
      <c r="I17" s="43">
        <v>3.2729512593032619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3.2758024684975329</v>
      </c>
      <c r="E21" s="41">
        <v>3.2729512593032619</v>
      </c>
      <c r="F21" s="8">
        <v>0</v>
      </c>
      <c r="G21" s="8">
        <v>0</v>
      </c>
      <c r="H21" s="8">
        <v>0</v>
      </c>
      <c r="I21" s="44">
        <v>3.2729512593032619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2.967359050445104E-3</v>
      </c>
      <c r="D24" s="34">
        <v>0.3548422119281992</v>
      </c>
      <c r="E24" s="34">
        <v>0.35453594534912253</v>
      </c>
      <c r="F24" s="26">
        <v>0</v>
      </c>
      <c r="G24" s="26">
        <v>0</v>
      </c>
      <c r="H24" s="26">
        <v>0</v>
      </c>
      <c r="I24" s="42">
        <v>0.35453594534912253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5.9347181008902079E-3</v>
      </c>
      <c r="D26" s="36">
        <v>0.30390747787244604</v>
      </c>
      <c r="E26" s="36">
        <v>0.30364812686441883</v>
      </c>
      <c r="F26" s="4">
        <v>0</v>
      </c>
      <c r="G26" s="4">
        <v>0</v>
      </c>
      <c r="H26" s="4">
        <v>0</v>
      </c>
      <c r="I26" s="43">
        <v>0.30364812686441883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5.0350525270907436E-2</v>
      </c>
      <c r="E27" s="36">
        <v>5.0306700931079459E-2</v>
      </c>
      <c r="F27" s="4">
        <v>0</v>
      </c>
      <c r="G27" s="4">
        <v>0</v>
      </c>
      <c r="H27" s="4">
        <v>0</v>
      </c>
      <c r="I27" s="43">
        <v>5.0306700931079459E-2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0.10785373066424021</v>
      </c>
      <c r="E30" s="36">
        <v>0.10775985639939564</v>
      </c>
      <c r="F30" s="39"/>
      <c r="G30" s="4">
        <v>0</v>
      </c>
      <c r="H30" s="4">
        <v>0</v>
      </c>
      <c r="I30" s="43">
        <v>0.10775985639939564</v>
      </c>
    </row>
    <row r="31" spans="1:9">
      <c r="A31" s="6" t="s">
        <v>0</v>
      </c>
      <c r="B31" s="24" t="s">
        <v>1</v>
      </c>
      <c r="C31" s="38"/>
      <c r="D31" s="36">
        <v>2.1892319463975515E-2</v>
      </c>
      <c r="E31" s="36">
        <v>2.187326471841626E-2</v>
      </c>
      <c r="F31" s="39"/>
      <c r="G31" s="4">
        <v>0</v>
      </c>
      <c r="H31" s="4">
        <v>0</v>
      </c>
      <c r="I31" s="43">
        <v>2.187326471841626E-2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8.9020771513353119E-3</v>
      </c>
      <c r="D34" s="41">
        <v>0.83884626519976846</v>
      </c>
      <c r="E34" s="41">
        <v>0.83812389426243272</v>
      </c>
      <c r="F34" s="8">
        <v>0</v>
      </c>
      <c r="G34" s="8">
        <v>0</v>
      </c>
      <c r="H34" s="8">
        <v>0</v>
      </c>
      <c r="I34" s="44">
        <v>0.83812389426243272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1.430277525022748E-2</v>
      </c>
      <c r="E38" s="34">
        <v>1.4290326329790668E-2</v>
      </c>
      <c r="F38" s="4">
        <v>0</v>
      </c>
      <c r="G38" s="4">
        <v>0</v>
      </c>
      <c r="H38" s="14">
        <v>0</v>
      </c>
      <c r="I38" s="34">
        <v>1.4290326329790668E-2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1.430277525022748E-2</v>
      </c>
      <c r="E42" s="34">
        <v>1.4290326329790668E-2</v>
      </c>
      <c r="F42" s="8">
        <v>0</v>
      </c>
      <c r="G42" s="8">
        <v>0</v>
      </c>
      <c r="H42" s="15">
        <v>0</v>
      </c>
      <c r="I42" s="34">
        <v>1.4290326329790668E-2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2.967359050445104E-3</v>
      </c>
      <c r="D45" s="34">
        <v>0.27067995698568947</v>
      </c>
      <c r="E45" s="34">
        <v>0.27044694396735408</v>
      </c>
      <c r="F45" s="26">
        <v>0</v>
      </c>
      <c r="G45" s="29">
        <v>0</v>
      </c>
      <c r="H45" s="30">
        <v>0</v>
      </c>
      <c r="I45" s="34">
        <v>0.27044694396735408</v>
      </c>
    </row>
    <row r="46" spans="1:9" ht="15.75" thickBot="1">
      <c r="A46" s="71" t="s">
        <v>2</v>
      </c>
      <c r="B46" s="72"/>
      <c r="C46" s="33">
        <v>8.9020771513353119E-3</v>
      </c>
      <c r="D46" s="34">
        <v>0.48140354868061874</v>
      </c>
      <c r="E46" s="34">
        <v>0.48099229050712194</v>
      </c>
      <c r="F46" s="4">
        <v>0</v>
      </c>
      <c r="G46" s="5">
        <v>0</v>
      </c>
      <c r="H46" s="14">
        <v>0</v>
      </c>
      <c r="I46" s="34">
        <v>0.48099229050712194</v>
      </c>
    </row>
    <row r="47" spans="1:9" ht="15.75" thickBot="1">
      <c r="A47" s="67" t="s">
        <v>5</v>
      </c>
      <c r="B47" s="73"/>
      <c r="C47" s="33">
        <v>1.1869436201780416E-2</v>
      </c>
      <c r="D47" s="34">
        <v>0.75208350566630822</v>
      </c>
      <c r="E47" s="34">
        <v>0.75143923447447603</v>
      </c>
      <c r="F47" s="8">
        <v>0</v>
      </c>
      <c r="G47" s="9">
        <v>0</v>
      </c>
      <c r="H47" s="15">
        <v>0</v>
      </c>
      <c r="I47" s="34">
        <v>0.75143923447447603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337</v>
      </c>
      <c r="C53" s="78">
        <v>386848</v>
      </c>
      <c r="D53" s="78">
        <v>387185</v>
      </c>
      <c r="E53" s="78"/>
      <c r="F53" s="78"/>
      <c r="G53" s="79"/>
      <c r="H53" s="80">
        <v>387185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6.9889124293785319</v>
      </c>
      <c r="D3" s="34">
        <v>25.43347944978623</v>
      </c>
      <c r="E3" s="34">
        <v>25.407143937514746</v>
      </c>
      <c r="F3" s="26">
        <v>0</v>
      </c>
      <c r="G3" s="26">
        <v>0</v>
      </c>
      <c r="H3" s="26">
        <v>0</v>
      </c>
      <c r="I3" s="42">
        <v>25.407143937514746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4.9292372881355941</v>
      </c>
      <c r="D5" s="36">
        <v>24.75867640910991</v>
      </c>
      <c r="E5" s="36">
        <v>24.730363549462453</v>
      </c>
      <c r="F5" s="4">
        <v>0</v>
      </c>
      <c r="G5" s="4">
        <v>0</v>
      </c>
      <c r="H5" s="4">
        <v>0</v>
      </c>
      <c r="I5" s="43">
        <v>24.730363549462453</v>
      </c>
    </row>
    <row r="6" spans="1:9">
      <c r="A6" s="7" t="s">
        <v>2</v>
      </c>
      <c r="B6" s="24" t="s">
        <v>1</v>
      </c>
      <c r="C6" s="37">
        <v>0</v>
      </c>
      <c r="D6" s="36">
        <v>4.1868186196993653</v>
      </c>
      <c r="E6" s="36">
        <v>4.1808405984741688</v>
      </c>
      <c r="F6" s="4">
        <v>0</v>
      </c>
      <c r="G6" s="4">
        <v>0</v>
      </c>
      <c r="H6" s="4">
        <v>0</v>
      </c>
      <c r="I6" s="43">
        <v>4.1808405984741688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23.057557361058091</v>
      </c>
      <c r="E9" s="36">
        <v>23.024635331272268</v>
      </c>
      <c r="F9" s="39"/>
      <c r="G9" s="4">
        <v>0</v>
      </c>
      <c r="H9" s="4">
        <v>0</v>
      </c>
      <c r="I9" s="43">
        <v>23.024635331272268</v>
      </c>
    </row>
    <row r="10" spans="1:9">
      <c r="A10" s="7" t="s">
        <v>0</v>
      </c>
      <c r="B10" s="24" t="s">
        <v>1</v>
      </c>
      <c r="C10" s="38"/>
      <c r="D10" s="36">
        <v>0.52861610451718966</v>
      </c>
      <c r="E10" s="36">
        <v>0.52786133614057162</v>
      </c>
      <c r="F10" s="39"/>
      <c r="G10" s="4">
        <v>0</v>
      </c>
      <c r="H10" s="4">
        <v>0</v>
      </c>
      <c r="I10" s="43">
        <v>0.52786133614057162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11.918149717514126</v>
      </c>
      <c r="D13" s="41">
        <v>77.965147944170781</v>
      </c>
      <c r="E13" s="41">
        <v>77.870844752864215</v>
      </c>
      <c r="F13" s="8">
        <v>0</v>
      </c>
      <c r="G13" s="8">
        <v>0</v>
      </c>
      <c r="H13" s="8">
        <v>0</v>
      </c>
      <c r="I13" s="44">
        <v>77.870844752864215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9.5451271186440696</v>
      </c>
      <c r="D17" s="34">
        <v>24.999864183393825</v>
      </c>
      <c r="E17" s="36">
        <v>24.977797608604035</v>
      </c>
      <c r="F17" s="4">
        <v>0</v>
      </c>
      <c r="G17" s="4">
        <v>0</v>
      </c>
      <c r="H17" s="4">
        <v>0</v>
      </c>
      <c r="I17" s="43">
        <v>24.977797608604035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1.3967198017582444E-2</v>
      </c>
      <c r="E19" s="36">
        <v>1.3947255380035937E-2</v>
      </c>
      <c r="F19" s="39"/>
      <c r="G19" s="4">
        <v>0</v>
      </c>
      <c r="H19" s="4">
        <v>0</v>
      </c>
      <c r="I19" s="43">
        <v>1.3947255380035937E-2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9.5451271186440696</v>
      </c>
      <c r="D21" s="41">
        <v>25.013831381411407</v>
      </c>
      <c r="E21" s="41">
        <v>24.991744863984071</v>
      </c>
      <c r="F21" s="8">
        <v>0</v>
      </c>
      <c r="G21" s="8">
        <v>0</v>
      </c>
      <c r="H21" s="8">
        <v>0</v>
      </c>
      <c r="I21" s="44">
        <v>24.991744863984071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0.1228813559322034</v>
      </c>
      <c r="D24" s="34">
        <v>0.41314502790046714</v>
      </c>
      <c r="E24" s="34">
        <v>0.41273058377246852</v>
      </c>
      <c r="F24" s="26">
        <v>0</v>
      </c>
      <c r="G24" s="26">
        <v>0</v>
      </c>
      <c r="H24" s="26">
        <v>0</v>
      </c>
      <c r="I24" s="42">
        <v>0.41273058377246852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8.8983050847457626E-2</v>
      </c>
      <c r="D26" s="36">
        <v>0.43718002314436144</v>
      </c>
      <c r="E26" s="36">
        <v>0.43668286072104884</v>
      </c>
      <c r="F26" s="4">
        <v>0</v>
      </c>
      <c r="G26" s="4">
        <v>0</v>
      </c>
      <c r="H26" s="4">
        <v>0</v>
      </c>
      <c r="I26" s="43">
        <v>0.43668286072104884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6.9002914250746741E-2</v>
      </c>
      <c r="E27" s="36">
        <v>6.8904390544930944E-2</v>
      </c>
      <c r="F27" s="4">
        <v>0</v>
      </c>
      <c r="G27" s="4">
        <v>0</v>
      </c>
      <c r="H27" s="4">
        <v>0</v>
      </c>
      <c r="I27" s="43">
        <v>6.8904390544930944E-2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9.6788265445226021E-2</v>
      </c>
      <c r="E30" s="36">
        <v>9.6650069273445577E-2</v>
      </c>
      <c r="F30" s="39"/>
      <c r="G30" s="4">
        <v>0</v>
      </c>
      <c r="H30" s="4">
        <v>0</v>
      </c>
      <c r="I30" s="43">
        <v>9.6650069273445577E-2</v>
      </c>
    </row>
    <row r="31" spans="1:9">
      <c r="A31" s="6" t="s">
        <v>0</v>
      </c>
      <c r="B31" s="24" t="s">
        <v>1</v>
      </c>
      <c r="C31" s="38"/>
      <c r="D31" s="36">
        <v>2.8536634131268515E-3</v>
      </c>
      <c r="E31" s="36">
        <v>2.8495888968884425E-3</v>
      </c>
      <c r="F31" s="39"/>
      <c r="G31" s="4">
        <v>0</v>
      </c>
      <c r="H31" s="4">
        <v>0</v>
      </c>
      <c r="I31" s="43">
        <v>2.8495888968884425E-3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0.21186440677966101</v>
      </c>
      <c r="D34" s="41">
        <v>1.0189698941539282</v>
      </c>
      <c r="E34" s="41">
        <v>1.0178174932087822</v>
      </c>
      <c r="F34" s="8">
        <v>0</v>
      </c>
      <c r="G34" s="8">
        <v>0</v>
      </c>
      <c r="H34" s="8">
        <v>0</v>
      </c>
      <c r="I34" s="44">
        <v>1.0178174932087822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3.3898305084745763E-2</v>
      </c>
      <c r="D38" s="34">
        <v>0.13432211861788174</v>
      </c>
      <c r="E38" s="34">
        <v>0.13417873153968551</v>
      </c>
      <c r="F38" s="4">
        <v>0</v>
      </c>
      <c r="G38" s="4">
        <v>0</v>
      </c>
      <c r="H38" s="14">
        <v>0</v>
      </c>
      <c r="I38" s="34">
        <v>0.13417873153968551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3.6352400167221042E-5</v>
      </c>
      <c r="E40" s="34">
        <v>3.6300495501763597E-5</v>
      </c>
      <c r="F40" s="39"/>
      <c r="G40" s="4">
        <v>0</v>
      </c>
      <c r="H40" s="14">
        <v>0</v>
      </c>
      <c r="I40" s="34">
        <v>3.6300495501763597E-5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3.3898305084745763E-2</v>
      </c>
      <c r="D42" s="34">
        <v>0.13435847101804896</v>
      </c>
      <c r="E42" s="34">
        <v>0.13421503203518728</v>
      </c>
      <c r="F42" s="8">
        <v>0</v>
      </c>
      <c r="G42" s="8">
        <v>0</v>
      </c>
      <c r="H42" s="15">
        <v>0</v>
      </c>
      <c r="I42" s="34">
        <v>0.13421503203518728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8.4745762711864406E-3</v>
      </c>
      <c r="D45" s="34">
        <v>9.8660414053837908E-2</v>
      </c>
      <c r="E45" s="34">
        <v>9.8531644956953657E-2</v>
      </c>
      <c r="F45" s="26">
        <v>0</v>
      </c>
      <c r="G45" s="29">
        <v>0</v>
      </c>
      <c r="H45" s="30">
        <v>0</v>
      </c>
      <c r="I45" s="34">
        <v>9.8531644956953657E-2</v>
      </c>
    </row>
    <row r="46" spans="1:9" ht="15.75" thickBot="1">
      <c r="A46" s="71" t="s">
        <v>2</v>
      </c>
      <c r="B46" s="72"/>
      <c r="C46" s="33">
        <v>0.1271186440677966</v>
      </c>
      <c r="D46" s="34">
        <v>0.84826508170201942</v>
      </c>
      <c r="E46" s="34">
        <v>0.84723541476341147</v>
      </c>
      <c r="F46" s="4">
        <v>0</v>
      </c>
      <c r="G46" s="5">
        <v>0</v>
      </c>
      <c r="H46" s="14">
        <v>0</v>
      </c>
      <c r="I46" s="34">
        <v>0.84723541476341147</v>
      </c>
    </row>
    <row r="47" spans="1:9" ht="15.75" thickBot="1">
      <c r="A47" s="67" t="s">
        <v>5</v>
      </c>
      <c r="B47" s="73"/>
      <c r="C47" s="33">
        <v>0.13559322033898305</v>
      </c>
      <c r="D47" s="34">
        <v>0.94692549575585727</v>
      </c>
      <c r="E47" s="34">
        <v>0.94576705972036512</v>
      </c>
      <c r="F47" s="8">
        <v>0</v>
      </c>
      <c r="G47" s="9">
        <v>0</v>
      </c>
      <c r="H47" s="15">
        <v>0</v>
      </c>
      <c r="I47" s="34">
        <v>0.94576705972036512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236</v>
      </c>
      <c r="C53" s="78">
        <v>165051</v>
      </c>
      <c r="D53" s="78">
        <v>165287</v>
      </c>
      <c r="E53" s="78"/>
      <c r="F53" s="78"/>
      <c r="G53" s="79"/>
      <c r="H53" s="80">
        <v>165287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0.59661860624785434</v>
      </c>
      <c r="D3" s="34">
        <v>9.4384187642761841</v>
      </c>
      <c r="E3" s="34">
        <v>9.3662016436328166</v>
      </c>
      <c r="F3" s="26">
        <v>0</v>
      </c>
      <c r="G3" s="26">
        <v>0</v>
      </c>
      <c r="H3" s="26">
        <v>0</v>
      </c>
      <c r="I3" s="42">
        <v>9.3662016436328166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46.230466872639916</v>
      </c>
      <c r="D5" s="36">
        <v>144.11418105592864</v>
      </c>
      <c r="E5" s="36">
        <v>143.31469680273887</v>
      </c>
      <c r="F5" s="4">
        <v>0</v>
      </c>
      <c r="G5" s="4">
        <v>0</v>
      </c>
      <c r="H5" s="4">
        <v>0</v>
      </c>
      <c r="I5" s="43">
        <v>143.31469680273887</v>
      </c>
    </row>
    <row r="6" spans="1:9">
      <c r="A6" s="7" t="s">
        <v>2</v>
      </c>
      <c r="B6" s="24" t="s">
        <v>1</v>
      </c>
      <c r="C6" s="37">
        <v>2.5356333676622036</v>
      </c>
      <c r="D6" s="36">
        <v>31.525869999095377</v>
      </c>
      <c r="E6" s="36">
        <v>31.289086608962872</v>
      </c>
      <c r="F6" s="4">
        <v>0</v>
      </c>
      <c r="G6" s="4">
        <v>0</v>
      </c>
      <c r="H6" s="4">
        <v>0</v>
      </c>
      <c r="I6" s="43">
        <v>31.289086608962872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23.142851589886238</v>
      </c>
      <c r="E9" s="36">
        <v>22.953827853155339</v>
      </c>
      <c r="F9" s="39"/>
      <c r="G9" s="4">
        <v>0</v>
      </c>
      <c r="H9" s="4">
        <v>0</v>
      </c>
      <c r="I9" s="43">
        <v>22.953827853155339</v>
      </c>
    </row>
    <row r="10" spans="1:9">
      <c r="A10" s="7" t="s">
        <v>0</v>
      </c>
      <c r="B10" s="24" t="s">
        <v>1</v>
      </c>
      <c r="C10" s="38"/>
      <c r="D10" s="36">
        <v>1.7128894147047513</v>
      </c>
      <c r="E10" s="36">
        <v>1.6988990576168723</v>
      </c>
      <c r="F10" s="39"/>
      <c r="G10" s="4">
        <v>0</v>
      </c>
      <c r="H10" s="4">
        <v>0</v>
      </c>
      <c r="I10" s="43">
        <v>1.6988990576168723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49.362718846549967</v>
      </c>
      <c r="D13" s="41">
        <v>209.93421082389122</v>
      </c>
      <c r="E13" s="41">
        <v>208.62271196610675</v>
      </c>
      <c r="F13" s="8">
        <v>0</v>
      </c>
      <c r="G13" s="8">
        <v>0</v>
      </c>
      <c r="H13" s="8">
        <v>0</v>
      </c>
      <c r="I13" s="44">
        <v>208.62271196610675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11.231496738757295</v>
      </c>
      <c r="D17" s="34">
        <v>147.55655107198592</v>
      </c>
      <c r="E17" s="36">
        <v>146.44308970444337</v>
      </c>
      <c r="F17" s="4">
        <v>0</v>
      </c>
      <c r="G17" s="4">
        <v>0</v>
      </c>
      <c r="H17" s="4">
        <v>0</v>
      </c>
      <c r="I17" s="43">
        <v>146.44308970444337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13.21766373792885</v>
      </c>
      <c r="E19" s="36">
        <v>13.109705901320346</v>
      </c>
      <c r="F19" s="39"/>
      <c r="G19" s="4">
        <v>0</v>
      </c>
      <c r="H19" s="4">
        <v>0</v>
      </c>
      <c r="I19" s="43">
        <v>13.109705901320346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11.231496738757295</v>
      </c>
      <c r="D21" s="41">
        <v>160.77421480991478</v>
      </c>
      <c r="E21" s="41">
        <v>159.55279560576372</v>
      </c>
      <c r="F21" s="8">
        <v>0</v>
      </c>
      <c r="G21" s="8">
        <v>0</v>
      </c>
      <c r="H21" s="8">
        <v>0</v>
      </c>
      <c r="I21" s="44">
        <v>159.55279560576372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4.4284243048403706E-2</v>
      </c>
      <c r="D24" s="34">
        <v>0.38097903521270099</v>
      </c>
      <c r="E24" s="34">
        <v>0.37822901508205548</v>
      </c>
      <c r="F24" s="26">
        <v>0</v>
      </c>
      <c r="G24" s="26">
        <v>0</v>
      </c>
      <c r="H24" s="26">
        <v>0</v>
      </c>
      <c r="I24" s="42">
        <v>0.37822901508205548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0.45211122554067973</v>
      </c>
      <c r="D26" s="36">
        <v>3.0326260261890221</v>
      </c>
      <c r="E26" s="36">
        <v>3.0115491701925423</v>
      </c>
      <c r="F26" s="4">
        <v>0</v>
      </c>
      <c r="G26" s="4">
        <v>0</v>
      </c>
      <c r="H26" s="4">
        <v>0</v>
      </c>
      <c r="I26" s="43">
        <v>3.0115491701925423</v>
      </c>
    </row>
    <row r="27" spans="1:9" ht="15.75" thickBot="1">
      <c r="A27" s="6" t="s">
        <v>2</v>
      </c>
      <c r="B27" s="24" t="s">
        <v>1</v>
      </c>
      <c r="C27" s="33">
        <v>2.7806385169927908E-2</v>
      </c>
      <c r="D27" s="36">
        <v>0.20532261347445552</v>
      </c>
      <c r="E27" s="36">
        <v>0.20387271519056552</v>
      </c>
      <c r="F27" s="4">
        <v>0</v>
      </c>
      <c r="G27" s="4">
        <v>0</v>
      </c>
      <c r="H27" s="4">
        <v>0</v>
      </c>
      <c r="I27" s="43">
        <v>0.20387271519056552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0.15181660899653979</v>
      </c>
      <c r="E30" s="36">
        <v>0.15057661734646668</v>
      </c>
      <c r="F30" s="39"/>
      <c r="G30" s="4">
        <v>0</v>
      </c>
      <c r="H30" s="4">
        <v>0</v>
      </c>
      <c r="I30" s="43">
        <v>0.15057661734646668</v>
      </c>
    </row>
    <row r="31" spans="1:9">
      <c r="A31" s="6" t="s">
        <v>0</v>
      </c>
      <c r="B31" s="24" t="s">
        <v>1</v>
      </c>
      <c r="C31" s="38"/>
      <c r="D31" s="36">
        <v>6.2080195399959294E-3</v>
      </c>
      <c r="E31" s="36">
        <v>6.1573143342614168E-3</v>
      </c>
      <c r="F31" s="39"/>
      <c r="G31" s="4">
        <v>0</v>
      </c>
      <c r="H31" s="4">
        <v>0</v>
      </c>
      <c r="I31" s="43">
        <v>6.1573143342614168E-3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0.5242018537590114</v>
      </c>
      <c r="D34" s="41">
        <v>3.7769523034127142</v>
      </c>
      <c r="E34" s="41">
        <v>3.7503848321458912</v>
      </c>
      <c r="F34" s="8">
        <v>0</v>
      </c>
      <c r="G34" s="8">
        <v>0</v>
      </c>
      <c r="H34" s="8">
        <v>0</v>
      </c>
      <c r="I34" s="44">
        <v>3.7503848321458912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3.2955715756951595E-2</v>
      </c>
      <c r="D38" s="34">
        <v>0.39511669719791032</v>
      </c>
      <c r="E38" s="34">
        <v>0.39215867701858131</v>
      </c>
      <c r="F38" s="4">
        <v>0</v>
      </c>
      <c r="G38" s="4">
        <v>0</v>
      </c>
      <c r="H38" s="14">
        <v>0</v>
      </c>
      <c r="I38" s="34">
        <v>0.39215867701858131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6.9568830992604649E-2</v>
      </c>
      <c r="E40" s="34">
        <v>6.9000614049107109E-2</v>
      </c>
      <c r="F40" s="39"/>
      <c r="G40" s="4">
        <v>0</v>
      </c>
      <c r="H40" s="14">
        <v>0</v>
      </c>
      <c r="I40" s="34">
        <v>6.9000614049107109E-2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3.2955715756951595E-2</v>
      </c>
      <c r="D42" s="34">
        <v>0.46468552819051495</v>
      </c>
      <c r="E42" s="34">
        <v>0.46115929106768844</v>
      </c>
      <c r="F42" s="8">
        <v>0</v>
      </c>
      <c r="G42" s="8">
        <v>0</v>
      </c>
      <c r="H42" s="15">
        <v>0</v>
      </c>
      <c r="I42" s="34">
        <v>0.46115929106768844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9.9897013388259528E-2</v>
      </c>
      <c r="D46" s="34">
        <v>1.050597055431169</v>
      </c>
      <c r="E46" s="34">
        <v>1.0428320281284962</v>
      </c>
      <c r="F46" s="4">
        <v>0</v>
      </c>
      <c r="G46" s="5">
        <v>0</v>
      </c>
      <c r="H46" s="14">
        <v>0</v>
      </c>
      <c r="I46" s="34">
        <v>1.0428320281284962</v>
      </c>
    </row>
    <row r="47" spans="1:9" ht="15.75" thickBot="1">
      <c r="A47" s="67" t="s">
        <v>5</v>
      </c>
      <c r="B47" s="73"/>
      <c r="C47" s="33">
        <v>9.9897013388259528E-2</v>
      </c>
      <c r="D47" s="34">
        <v>1.050597055431169</v>
      </c>
      <c r="E47" s="34">
        <v>1.0428320281284962</v>
      </c>
      <c r="F47" s="8">
        <v>0</v>
      </c>
      <c r="G47" s="9">
        <v>0</v>
      </c>
      <c r="H47" s="15">
        <v>0</v>
      </c>
      <c r="I47" s="34">
        <v>1.0428320281284962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971</v>
      </c>
      <c r="C53" s="78">
        <v>117912</v>
      </c>
      <c r="D53" s="78">
        <v>118883</v>
      </c>
      <c r="E53" s="78"/>
      <c r="F53" s="78"/>
      <c r="G53" s="79"/>
      <c r="H53" s="80">
        <v>118883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20.755322128851542</v>
      </c>
      <c r="D5" s="36">
        <v>54.04245888810528</v>
      </c>
      <c r="E5" s="36">
        <v>54.023720386769597</v>
      </c>
      <c r="F5" s="4">
        <v>0</v>
      </c>
      <c r="G5" s="4">
        <v>0</v>
      </c>
      <c r="H5" s="4">
        <v>0</v>
      </c>
      <c r="I5" s="43">
        <v>54.023720386769597</v>
      </c>
    </row>
    <row r="6" spans="1:9">
      <c r="A6" s="7" t="s">
        <v>2</v>
      </c>
      <c r="B6" s="24" t="s">
        <v>1</v>
      </c>
      <c r="C6" s="37">
        <v>39.655042016806725</v>
      </c>
      <c r="D6" s="36">
        <v>88.872550286438241</v>
      </c>
      <c r="E6" s="36">
        <v>88.844844018064379</v>
      </c>
      <c r="F6" s="4">
        <v>0</v>
      </c>
      <c r="G6" s="4">
        <v>0</v>
      </c>
      <c r="H6" s="4">
        <v>0</v>
      </c>
      <c r="I6" s="43">
        <v>88.844844018064379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21.755182072829136</v>
      </c>
      <c r="D8" s="36">
        <v>16.102119532547935</v>
      </c>
      <c r="E8" s="36">
        <v>16.105301840498537</v>
      </c>
      <c r="F8" s="4">
        <v>0</v>
      </c>
      <c r="G8" s="4">
        <v>0</v>
      </c>
      <c r="H8" s="4">
        <v>0</v>
      </c>
      <c r="I8" s="43">
        <v>16.105301840498537</v>
      </c>
    </row>
    <row r="9" spans="1:9">
      <c r="A9" s="7" t="s">
        <v>0</v>
      </c>
      <c r="B9" s="24" t="s">
        <v>25</v>
      </c>
      <c r="C9" s="38"/>
      <c r="D9" s="36">
        <v>64.76174325793329</v>
      </c>
      <c r="E9" s="36">
        <v>64.725286592365563</v>
      </c>
      <c r="F9" s="39"/>
      <c r="G9" s="4">
        <v>0</v>
      </c>
      <c r="H9" s="4">
        <v>0</v>
      </c>
      <c r="I9" s="43">
        <v>64.725286592365563</v>
      </c>
    </row>
    <row r="10" spans="1:9">
      <c r="A10" s="7" t="s">
        <v>0</v>
      </c>
      <c r="B10" s="24" t="s">
        <v>1</v>
      </c>
      <c r="C10" s="38"/>
      <c r="D10" s="36">
        <v>2.6729627859057556</v>
      </c>
      <c r="E10" s="36">
        <v>2.6714580810374406</v>
      </c>
      <c r="F10" s="39"/>
      <c r="G10" s="4">
        <v>0</v>
      </c>
      <c r="H10" s="4">
        <v>0</v>
      </c>
      <c r="I10" s="43">
        <v>2.6714580810374406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82.165546218487407</v>
      </c>
      <c r="D13" s="41">
        <v>226.45183475093049</v>
      </c>
      <c r="E13" s="41">
        <v>226.37061091873551</v>
      </c>
      <c r="F13" s="8">
        <v>0</v>
      </c>
      <c r="G13" s="8">
        <v>0</v>
      </c>
      <c r="H13" s="8">
        <v>0</v>
      </c>
      <c r="I13" s="44">
        <v>226.37061091873551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12.028916141674515</v>
      </c>
      <c r="E17" s="36">
        <v>12.022144641235238</v>
      </c>
      <c r="F17" s="4">
        <v>0</v>
      </c>
      <c r="G17" s="4">
        <v>0</v>
      </c>
      <c r="H17" s="4">
        <v>0</v>
      </c>
      <c r="I17" s="43">
        <v>12.022144641235238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2.5288778815403141</v>
      </c>
      <c r="E19" s="36">
        <v>2.5274542871379562</v>
      </c>
      <c r="F19" s="39"/>
      <c r="G19" s="4">
        <v>0</v>
      </c>
      <c r="H19" s="4">
        <v>0</v>
      </c>
      <c r="I19" s="43">
        <v>2.5274542871379562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14.557794023214829</v>
      </c>
      <c r="E21" s="41">
        <v>14.549598928373195</v>
      </c>
      <c r="F21" s="8">
        <v>0</v>
      </c>
      <c r="G21" s="8">
        <v>0</v>
      </c>
      <c r="H21" s="8">
        <v>0</v>
      </c>
      <c r="I21" s="44">
        <v>14.549598928373195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0.36134453781512604</v>
      </c>
      <c r="D26" s="36">
        <v>1.0060253794853105</v>
      </c>
      <c r="E26" s="36">
        <v>1.0056624659400546</v>
      </c>
      <c r="F26" s="4">
        <v>0</v>
      </c>
      <c r="G26" s="4">
        <v>0</v>
      </c>
      <c r="H26" s="4">
        <v>0</v>
      </c>
      <c r="I26" s="43">
        <v>1.0056624659400546</v>
      </c>
    </row>
    <row r="27" spans="1:9" ht="15.75" thickBot="1">
      <c r="A27" s="6" t="s">
        <v>2</v>
      </c>
      <c r="B27" s="24" t="s">
        <v>1</v>
      </c>
      <c r="C27" s="33">
        <v>0.42016806722689076</v>
      </c>
      <c r="D27" s="36">
        <v>0.5289648937630459</v>
      </c>
      <c r="E27" s="36">
        <v>0.52890364819860736</v>
      </c>
      <c r="F27" s="4">
        <v>0</v>
      </c>
      <c r="G27" s="4">
        <v>0</v>
      </c>
      <c r="H27" s="4">
        <v>0</v>
      </c>
      <c r="I27" s="43">
        <v>0.52890364819860736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0.14285714285714285</v>
      </c>
      <c r="D29" s="36">
        <v>0.10503471811353084</v>
      </c>
      <c r="E29" s="36">
        <v>0.10505600968816228</v>
      </c>
      <c r="F29" s="4">
        <v>0</v>
      </c>
      <c r="G29" s="4">
        <v>0</v>
      </c>
      <c r="H29" s="4">
        <v>0</v>
      </c>
      <c r="I29" s="43">
        <v>0.10505600968816228</v>
      </c>
    </row>
    <row r="30" spans="1:9">
      <c r="A30" s="6" t="s">
        <v>0</v>
      </c>
      <c r="B30" s="24" t="s">
        <v>25</v>
      </c>
      <c r="C30" s="38"/>
      <c r="D30" s="36">
        <v>0.30135890530261794</v>
      </c>
      <c r="E30" s="36">
        <v>0.30118925976385102</v>
      </c>
      <c r="F30" s="39"/>
      <c r="G30" s="4">
        <v>0</v>
      </c>
      <c r="H30" s="4">
        <v>0</v>
      </c>
      <c r="I30" s="43">
        <v>0.30118925976385102</v>
      </c>
    </row>
    <row r="31" spans="1:9">
      <c r="A31" s="6" t="s">
        <v>0</v>
      </c>
      <c r="B31" s="24" t="s">
        <v>1</v>
      </c>
      <c r="C31" s="38"/>
      <c r="D31" s="36">
        <v>1.0673394139336309E-2</v>
      </c>
      <c r="E31" s="36">
        <v>1.0667385709960642E-2</v>
      </c>
      <c r="F31" s="39"/>
      <c r="G31" s="4">
        <v>0</v>
      </c>
      <c r="H31" s="4">
        <v>0</v>
      </c>
      <c r="I31" s="43">
        <v>1.0667385709960642E-2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0.92436974789915971</v>
      </c>
      <c r="D34" s="41">
        <v>1.9520572908038416</v>
      </c>
      <c r="E34" s="41">
        <v>1.9514787693006359</v>
      </c>
      <c r="F34" s="8">
        <v>0</v>
      </c>
      <c r="G34" s="8">
        <v>0</v>
      </c>
      <c r="H34" s="8">
        <v>0</v>
      </c>
      <c r="I34" s="44">
        <v>1.9514787693006359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0.13513321626521135</v>
      </c>
      <c r="E38" s="34">
        <v>0.13505714501967908</v>
      </c>
      <c r="F38" s="4">
        <v>0</v>
      </c>
      <c r="G38" s="4">
        <v>0</v>
      </c>
      <c r="H38" s="14">
        <v>0</v>
      </c>
      <c r="I38" s="34">
        <v>0.13505714501967908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8.5576481613836124E-3</v>
      </c>
      <c r="E40" s="34">
        <v>8.5528307599152288E-3</v>
      </c>
      <c r="F40" s="39"/>
      <c r="G40" s="4">
        <v>0</v>
      </c>
      <c r="H40" s="14">
        <v>0</v>
      </c>
      <c r="I40" s="34">
        <v>8.5528307599152288E-3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0.14369086442659496</v>
      </c>
      <c r="E42" s="34">
        <v>0.14360997577959431</v>
      </c>
      <c r="F42" s="8">
        <v>0</v>
      </c>
      <c r="G42" s="8">
        <v>0</v>
      </c>
      <c r="H42" s="15">
        <v>0</v>
      </c>
      <c r="I42" s="34">
        <v>0.14360997577959431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0.15126050420168066</v>
      </c>
      <c r="D46" s="34">
        <v>0.60693983613618396</v>
      </c>
      <c r="E46" s="34">
        <v>0.60668331819557975</v>
      </c>
      <c r="F46" s="4">
        <v>0</v>
      </c>
      <c r="G46" s="5">
        <v>0</v>
      </c>
      <c r="H46" s="14">
        <v>0</v>
      </c>
      <c r="I46" s="34">
        <v>0.60668331819557975</v>
      </c>
    </row>
    <row r="47" spans="1:9" ht="15.75" thickBot="1">
      <c r="A47" s="67" t="s">
        <v>5</v>
      </c>
      <c r="B47" s="73"/>
      <c r="C47" s="33">
        <v>0.15126050420168066</v>
      </c>
      <c r="D47" s="34">
        <v>0.60693983613618396</v>
      </c>
      <c r="E47" s="34">
        <v>0.60668331819557975</v>
      </c>
      <c r="F47" s="8">
        <v>0</v>
      </c>
      <c r="G47" s="9">
        <v>0</v>
      </c>
      <c r="H47" s="15">
        <v>0</v>
      </c>
      <c r="I47" s="34">
        <v>0.60668331819557975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119</v>
      </c>
      <c r="C53" s="78">
        <v>211273</v>
      </c>
      <c r="D53" s="78">
        <v>211392</v>
      </c>
      <c r="E53" s="78"/>
      <c r="F53" s="78"/>
      <c r="G53" s="79"/>
      <c r="H53" s="80">
        <v>211392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2.5219961240310078</v>
      </c>
      <c r="D5" s="36">
        <v>20.528920721688063</v>
      </c>
      <c r="E5" s="36">
        <v>20.513817040699887</v>
      </c>
      <c r="F5" s="4">
        <v>0</v>
      </c>
      <c r="G5" s="4">
        <v>0</v>
      </c>
      <c r="H5" s="4">
        <v>0</v>
      </c>
      <c r="I5" s="43">
        <v>20.513817040699887</v>
      </c>
    </row>
    <row r="6" spans="1:9">
      <c r="A6" s="7" t="s">
        <v>2</v>
      </c>
      <c r="B6" s="24" t="s">
        <v>1</v>
      </c>
      <c r="C6" s="37">
        <v>1.1517441860465114</v>
      </c>
      <c r="D6" s="36">
        <v>6.4406774366733366</v>
      </c>
      <c r="E6" s="36">
        <v>6.4362412343583904</v>
      </c>
      <c r="F6" s="4">
        <v>0</v>
      </c>
      <c r="G6" s="4">
        <v>0</v>
      </c>
      <c r="H6" s="4">
        <v>0</v>
      </c>
      <c r="I6" s="43">
        <v>6.4362412343583904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35.412213952201995</v>
      </c>
      <c r="E9" s="36">
        <v>35.382511224247629</v>
      </c>
      <c r="F9" s="39"/>
      <c r="G9" s="4">
        <v>0</v>
      </c>
      <c r="H9" s="4">
        <v>0</v>
      </c>
      <c r="I9" s="43">
        <v>35.382511224247629</v>
      </c>
    </row>
    <row r="10" spans="1:9">
      <c r="A10" s="7" t="s">
        <v>0</v>
      </c>
      <c r="B10" s="24" t="s">
        <v>1</v>
      </c>
      <c r="C10" s="38"/>
      <c r="D10" s="36">
        <v>1.7921635186360161</v>
      </c>
      <c r="E10" s="36">
        <v>1.7906603043632332</v>
      </c>
      <c r="F10" s="39"/>
      <c r="G10" s="4">
        <v>0</v>
      </c>
      <c r="H10" s="4">
        <v>0</v>
      </c>
      <c r="I10" s="43">
        <v>1.7906603043632332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3.6737403100775192</v>
      </c>
      <c r="D13" s="41">
        <v>64.173975629199404</v>
      </c>
      <c r="E13" s="41">
        <v>64.123229803669133</v>
      </c>
      <c r="F13" s="8">
        <v>0</v>
      </c>
      <c r="G13" s="8">
        <v>0</v>
      </c>
      <c r="H13" s="8">
        <v>0</v>
      </c>
      <c r="I13" s="44">
        <v>64.123229803669133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2.7646317829457363</v>
      </c>
      <c r="D17" s="34">
        <v>9.0630195064018082</v>
      </c>
      <c r="E17" s="36">
        <v>9.057736603238693</v>
      </c>
      <c r="F17" s="4">
        <v>0</v>
      </c>
      <c r="G17" s="4">
        <v>0</v>
      </c>
      <c r="H17" s="4">
        <v>0</v>
      </c>
      <c r="I17" s="43">
        <v>9.057736603238693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2.7646317829457363</v>
      </c>
      <c r="D21" s="41">
        <v>9.0630195064018082</v>
      </c>
      <c r="E21" s="41">
        <v>9.057736603238693</v>
      </c>
      <c r="F21" s="8">
        <v>0</v>
      </c>
      <c r="G21" s="8">
        <v>0</v>
      </c>
      <c r="H21" s="8">
        <v>0</v>
      </c>
      <c r="I21" s="44">
        <v>9.057736603238693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0.11046511627906977</v>
      </c>
      <c r="D26" s="36">
        <v>0.41847820781882961</v>
      </c>
      <c r="E26" s="36">
        <v>0.41821985545834917</v>
      </c>
      <c r="F26" s="4">
        <v>0</v>
      </c>
      <c r="G26" s="4">
        <v>0</v>
      </c>
      <c r="H26" s="4">
        <v>0</v>
      </c>
      <c r="I26" s="43">
        <v>0.41821985545834917</v>
      </c>
    </row>
    <row r="27" spans="1:9" ht="15.75" thickBot="1">
      <c r="A27" s="6" t="s">
        <v>2</v>
      </c>
      <c r="B27" s="24" t="s">
        <v>1</v>
      </c>
      <c r="C27" s="33">
        <v>3.4883720930232558E-2</v>
      </c>
      <c r="D27" s="36">
        <v>0.22302210942456929</v>
      </c>
      <c r="E27" s="36">
        <v>0.22286430445426261</v>
      </c>
      <c r="F27" s="4">
        <v>0</v>
      </c>
      <c r="G27" s="4">
        <v>0</v>
      </c>
      <c r="H27" s="4">
        <v>0</v>
      </c>
      <c r="I27" s="43">
        <v>0.22286430445426261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0.15519059007272196</v>
      </c>
      <c r="E30" s="36">
        <v>0.15506042075079732</v>
      </c>
      <c r="F30" s="39"/>
      <c r="G30" s="4">
        <v>0</v>
      </c>
      <c r="H30" s="4">
        <v>0</v>
      </c>
      <c r="I30" s="43">
        <v>0.15506042075079732</v>
      </c>
    </row>
    <row r="31" spans="1:9">
      <c r="A31" s="6" t="s">
        <v>0</v>
      </c>
      <c r="B31" s="24" t="s">
        <v>1</v>
      </c>
      <c r="C31" s="38"/>
      <c r="D31" s="36">
        <v>7.374688857435697E-3</v>
      </c>
      <c r="E31" s="36">
        <v>7.3685031844027658E-3</v>
      </c>
      <c r="F31" s="39"/>
      <c r="G31" s="4">
        <v>0</v>
      </c>
      <c r="H31" s="4">
        <v>0</v>
      </c>
      <c r="I31" s="43">
        <v>7.3685031844027658E-3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0.14534883720930233</v>
      </c>
      <c r="D34" s="41">
        <v>0.80406559617355655</v>
      </c>
      <c r="E34" s="41">
        <v>0.80351308384781184</v>
      </c>
      <c r="F34" s="8">
        <v>0</v>
      </c>
      <c r="G34" s="8">
        <v>0</v>
      </c>
      <c r="H34" s="8">
        <v>0</v>
      </c>
      <c r="I34" s="44">
        <v>0.80351308384781184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2.3255813953488372E-2</v>
      </c>
      <c r="D38" s="34">
        <v>7.4200790668163402E-2</v>
      </c>
      <c r="E38" s="34">
        <v>7.4158059513708047E-2</v>
      </c>
      <c r="F38" s="4">
        <v>0</v>
      </c>
      <c r="G38" s="4">
        <v>0</v>
      </c>
      <c r="H38" s="14">
        <v>0</v>
      </c>
      <c r="I38" s="34">
        <v>7.4158059513708047E-2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2.3255813953488372E-2</v>
      </c>
      <c r="D42" s="34">
        <v>7.4200790668163402E-2</v>
      </c>
      <c r="E42" s="34">
        <v>7.4158059513708047E-2</v>
      </c>
      <c r="F42" s="8">
        <v>0</v>
      </c>
      <c r="G42" s="8">
        <v>0</v>
      </c>
      <c r="H42" s="15">
        <v>0</v>
      </c>
      <c r="I42" s="34">
        <v>7.4158059513708047E-2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9.8837209302325577E-2</v>
      </c>
      <c r="D46" s="34">
        <v>0.67035482453999706</v>
      </c>
      <c r="E46" s="34">
        <v>0.66987545230223056</v>
      </c>
      <c r="F46" s="4">
        <v>0</v>
      </c>
      <c r="G46" s="5">
        <v>0</v>
      </c>
      <c r="H46" s="14">
        <v>0</v>
      </c>
      <c r="I46" s="34">
        <v>0.66987545230223056</v>
      </c>
    </row>
    <row r="47" spans="1:9" ht="15.75" thickBot="1">
      <c r="A47" s="67" t="s">
        <v>5</v>
      </c>
      <c r="B47" s="73"/>
      <c r="C47" s="33">
        <v>9.8837209302325577E-2</v>
      </c>
      <c r="D47" s="34">
        <v>0.67035482453999706</v>
      </c>
      <c r="E47" s="34">
        <v>0.66987545230223056</v>
      </c>
      <c r="F47" s="8">
        <v>0</v>
      </c>
      <c r="G47" s="9">
        <v>0</v>
      </c>
      <c r="H47" s="15">
        <v>0</v>
      </c>
      <c r="I47" s="34">
        <v>0.66987545230223056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172</v>
      </c>
      <c r="C53" s="78">
        <v>204890</v>
      </c>
      <c r="D53" s="78">
        <v>205062</v>
      </c>
      <c r="E53" s="78"/>
      <c r="F53" s="78"/>
      <c r="G53" s="79"/>
      <c r="H53" s="80">
        <v>205062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1.5785087719298245</v>
      </c>
      <c r="D3" s="34">
        <v>13.903465047494588</v>
      </c>
      <c r="E3" s="34">
        <v>13.89670594517365</v>
      </c>
      <c r="F3" s="26">
        <v>0</v>
      </c>
      <c r="G3" s="26">
        <v>0</v>
      </c>
      <c r="H3" s="26">
        <v>0</v>
      </c>
      <c r="I3" s="42">
        <v>13.89670594517365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8.087719298245613</v>
      </c>
      <c r="D5" s="36">
        <v>37.74067929178068</v>
      </c>
      <c r="E5" s="36">
        <v>37.724417376830736</v>
      </c>
      <c r="F5" s="4">
        <v>0</v>
      </c>
      <c r="G5" s="4">
        <v>0</v>
      </c>
      <c r="H5" s="4">
        <v>0</v>
      </c>
      <c r="I5" s="43">
        <v>37.724417376830736</v>
      </c>
    </row>
    <row r="6" spans="1:9">
      <c r="A6" s="7" t="s">
        <v>2</v>
      </c>
      <c r="B6" s="24" t="s">
        <v>1</v>
      </c>
      <c r="C6" s="37">
        <v>0.35964912280701755</v>
      </c>
      <c r="D6" s="36">
        <v>1.9147283771458001</v>
      </c>
      <c r="E6" s="36">
        <v>1.9138755595323138</v>
      </c>
      <c r="F6" s="4">
        <v>0</v>
      </c>
      <c r="G6" s="4">
        <v>0</v>
      </c>
      <c r="H6" s="4">
        <v>0</v>
      </c>
      <c r="I6" s="43">
        <v>1.9138755595323138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25.26898472038717</v>
      </c>
      <c r="E9" s="36">
        <v>25.255127011730629</v>
      </c>
      <c r="F9" s="39"/>
      <c r="G9" s="4">
        <v>0</v>
      </c>
      <c r="H9" s="4">
        <v>0</v>
      </c>
      <c r="I9" s="43">
        <v>25.255127011730629</v>
      </c>
    </row>
    <row r="10" spans="1:9">
      <c r="A10" s="7" t="s">
        <v>0</v>
      </c>
      <c r="B10" s="24" t="s">
        <v>1</v>
      </c>
      <c r="C10" s="38"/>
      <c r="D10" s="36">
        <v>4.2166500610077469</v>
      </c>
      <c r="E10" s="36">
        <v>4.2143376171680504</v>
      </c>
      <c r="F10" s="39"/>
      <c r="G10" s="4">
        <v>0</v>
      </c>
      <c r="H10" s="4">
        <v>0</v>
      </c>
      <c r="I10" s="43">
        <v>4.2143376171680504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10.025877192982454</v>
      </c>
      <c r="D13" s="41">
        <v>83.044507497815985</v>
      </c>
      <c r="E13" s="41">
        <v>83.004463510435386</v>
      </c>
      <c r="F13" s="8">
        <v>0</v>
      </c>
      <c r="G13" s="8">
        <v>0</v>
      </c>
      <c r="H13" s="8">
        <v>0</v>
      </c>
      <c r="I13" s="44">
        <v>83.004463510435386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3.5077223533828614</v>
      </c>
      <c r="E17" s="36">
        <v>3.5057986910371399</v>
      </c>
      <c r="F17" s="4">
        <v>0</v>
      </c>
      <c r="G17" s="4">
        <v>0</v>
      </c>
      <c r="H17" s="4">
        <v>0</v>
      </c>
      <c r="I17" s="43">
        <v>3.5057986910371399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1.953939030758975</v>
      </c>
      <c r="E19" s="36">
        <v>1.952867475327662</v>
      </c>
      <c r="F19" s="39"/>
      <c r="G19" s="4">
        <v>0</v>
      </c>
      <c r="H19" s="4">
        <v>0</v>
      </c>
      <c r="I19" s="43">
        <v>1.952867475327662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5.461661384141836</v>
      </c>
      <c r="E21" s="41">
        <v>5.458666166364802</v>
      </c>
      <c r="F21" s="8">
        <v>0</v>
      </c>
      <c r="G21" s="8">
        <v>0</v>
      </c>
      <c r="H21" s="8">
        <v>0</v>
      </c>
      <c r="I21" s="44">
        <v>5.458666166364802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0.10526315789473684</v>
      </c>
      <c r="D24" s="34">
        <v>0.96690419978773634</v>
      </c>
      <c r="E24" s="34">
        <v>0.96643166910804357</v>
      </c>
      <c r="F24" s="26">
        <v>0</v>
      </c>
      <c r="G24" s="26">
        <v>0</v>
      </c>
      <c r="H24" s="26">
        <v>0</v>
      </c>
      <c r="I24" s="42">
        <v>0.96643166910804357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0.14473684210526316</v>
      </c>
      <c r="D26" s="36">
        <v>0.83409502768813126</v>
      </c>
      <c r="E26" s="36">
        <v>0.83371697827294833</v>
      </c>
      <c r="F26" s="4">
        <v>0</v>
      </c>
      <c r="G26" s="4">
        <v>0</v>
      </c>
      <c r="H26" s="4">
        <v>0</v>
      </c>
      <c r="I26" s="43">
        <v>0.83371697827294833</v>
      </c>
    </row>
    <row r="27" spans="1:9" ht="15.75" thickBot="1">
      <c r="A27" s="6" t="s">
        <v>2</v>
      </c>
      <c r="B27" s="24" t="s">
        <v>1</v>
      </c>
      <c r="C27" s="33">
        <v>1.3157894736842105E-2</v>
      </c>
      <c r="D27" s="36">
        <v>5.1982932270571165E-2</v>
      </c>
      <c r="E27" s="36">
        <v>5.1961640316633355E-2</v>
      </c>
      <c r="F27" s="4">
        <v>0</v>
      </c>
      <c r="G27" s="4">
        <v>0</v>
      </c>
      <c r="H27" s="4">
        <v>0</v>
      </c>
      <c r="I27" s="43">
        <v>5.1961640316633355E-2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0.16080775700867103</v>
      </c>
      <c r="E30" s="36">
        <v>0.16071956877827728</v>
      </c>
      <c r="F30" s="39"/>
      <c r="G30" s="4">
        <v>0</v>
      </c>
      <c r="H30" s="4">
        <v>0</v>
      </c>
      <c r="I30" s="43">
        <v>0.16071956877827728</v>
      </c>
    </row>
    <row r="31" spans="1:9">
      <c r="A31" s="6" t="s">
        <v>0</v>
      </c>
      <c r="B31" s="24" t="s">
        <v>1</v>
      </c>
      <c r="C31" s="38"/>
      <c r="D31" s="36">
        <v>3.729053405243056E-2</v>
      </c>
      <c r="E31" s="36">
        <v>3.7270083632191538E-2</v>
      </c>
      <c r="F31" s="39"/>
      <c r="G31" s="4">
        <v>0</v>
      </c>
      <c r="H31" s="4">
        <v>0</v>
      </c>
      <c r="I31" s="43">
        <v>3.7270083632191538E-2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0.26315789473684209</v>
      </c>
      <c r="D34" s="41">
        <v>2.0510804508075404</v>
      </c>
      <c r="E34" s="41">
        <v>2.0500999401080944</v>
      </c>
      <c r="F34" s="8">
        <v>0</v>
      </c>
      <c r="G34" s="8">
        <v>0</v>
      </c>
      <c r="H34" s="8">
        <v>0</v>
      </c>
      <c r="I34" s="44">
        <v>2.0500999401080944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1.524832679936754E-2</v>
      </c>
      <c r="E38" s="34">
        <v>1.5239964497809977E-2</v>
      </c>
      <c r="F38" s="4">
        <v>0</v>
      </c>
      <c r="G38" s="4">
        <v>0</v>
      </c>
      <c r="H38" s="14">
        <v>0</v>
      </c>
      <c r="I38" s="34">
        <v>1.5239964497809977E-2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1.8129047629361694E-2</v>
      </c>
      <c r="E40" s="34">
        <v>1.8119105517992829E-2</v>
      </c>
      <c r="F40" s="39"/>
      <c r="G40" s="4">
        <v>0</v>
      </c>
      <c r="H40" s="14">
        <v>0</v>
      </c>
      <c r="I40" s="34">
        <v>1.8119105517992829E-2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3.3377374428729234E-2</v>
      </c>
      <c r="E42" s="34">
        <v>3.3359070015802808E-2</v>
      </c>
      <c r="F42" s="8">
        <v>0</v>
      </c>
      <c r="G42" s="8">
        <v>0</v>
      </c>
      <c r="H42" s="15">
        <v>0</v>
      </c>
      <c r="I42" s="34">
        <v>3.3359070015802808E-2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0.40789473684210525</v>
      </c>
      <c r="D46" s="34">
        <v>1.4954262239453602</v>
      </c>
      <c r="E46" s="34">
        <v>1.4948298131805489</v>
      </c>
      <c r="F46" s="4">
        <v>0</v>
      </c>
      <c r="G46" s="5">
        <v>0</v>
      </c>
      <c r="H46" s="14">
        <v>0</v>
      </c>
      <c r="I46" s="34">
        <v>1.4948298131805489</v>
      </c>
    </row>
    <row r="47" spans="1:9" ht="15.75" thickBot="1">
      <c r="A47" s="67" t="s">
        <v>5</v>
      </c>
      <c r="B47" s="73"/>
      <c r="C47" s="33">
        <v>0.40789473684210525</v>
      </c>
      <c r="D47" s="34">
        <v>1.4954262239453602</v>
      </c>
      <c r="E47" s="34">
        <v>1.4948298131805489</v>
      </c>
      <c r="F47" s="8">
        <v>0</v>
      </c>
      <c r="G47" s="9">
        <v>0</v>
      </c>
      <c r="H47" s="15">
        <v>0</v>
      </c>
      <c r="I47" s="34">
        <v>1.4948298131805489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76</v>
      </c>
      <c r="C53" s="78">
        <v>138507</v>
      </c>
      <c r="D53" s="78">
        <v>138583</v>
      </c>
      <c r="E53" s="78"/>
      <c r="F53" s="78"/>
      <c r="G53" s="79"/>
      <c r="H53" s="80">
        <v>138583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0.27034677990092004</v>
      </c>
      <c r="D3" s="34">
        <v>1.8006749723327088E-2</v>
      </c>
      <c r="E3" s="34">
        <v>1.8979711568635475E-2</v>
      </c>
      <c r="F3" s="26">
        <v>0</v>
      </c>
      <c r="G3" s="26">
        <v>0</v>
      </c>
      <c r="H3" s="26">
        <v>0</v>
      </c>
      <c r="I3" s="42">
        <v>1.8979711568635475E-2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10.865428167020521</v>
      </c>
      <c r="D5" s="36">
        <v>93.995804159407427</v>
      </c>
      <c r="E5" s="36">
        <v>93.675273627768007</v>
      </c>
      <c r="F5" s="4">
        <v>0</v>
      </c>
      <c r="G5" s="4">
        <v>0</v>
      </c>
      <c r="H5" s="4">
        <v>0</v>
      </c>
      <c r="I5" s="43">
        <v>93.675273627768007</v>
      </c>
    </row>
    <row r="6" spans="1:9">
      <c r="A6" s="7" t="s">
        <v>2</v>
      </c>
      <c r="B6" s="24" t="s">
        <v>1</v>
      </c>
      <c r="C6" s="37">
        <v>4.2081033262561931</v>
      </c>
      <c r="D6" s="36">
        <v>11.2934551789882</v>
      </c>
      <c r="E6" s="36">
        <v>11.266135783771984</v>
      </c>
      <c r="F6" s="4">
        <v>0</v>
      </c>
      <c r="G6" s="4">
        <v>0</v>
      </c>
      <c r="H6" s="4">
        <v>0</v>
      </c>
      <c r="I6" s="43">
        <v>11.266135783771984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2.8075293382860522</v>
      </c>
      <c r="E8" s="36">
        <v>2.7967041873030167</v>
      </c>
      <c r="F8" s="4">
        <v>0</v>
      </c>
      <c r="G8" s="4">
        <v>0</v>
      </c>
      <c r="H8" s="4">
        <v>0</v>
      </c>
      <c r="I8" s="43">
        <v>2.7967041873030167</v>
      </c>
    </row>
    <row r="9" spans="1:9">
      <c r="A9" s="7" t="s">
        <v>0</v>
      </c>
      <c r="B9" s="24" t="s">
        <v>25</v>
      </c>
      <c r="C9" s="38"/>
      <c r="D9" s="36">
        <v>50.179022029738277</v>
      </c>
      <c r="E9" s="36">
        <v>49.985543912788444</v>
      </c>
      <c r="F9" s="39"/>
      <c r="G9" s="4">
        <v>0</v>
      </c>
      <c r="H9" s="4">
        <v>0</v>
      </c>
      <c r="I9" s="43">
        <v>49.985543912788444</v>
      </c>
    </row>
    <row r="10" spans="1:9">
      <c r="A10" s="7" t="s">
        <v>0</v>
      </c>
      <c r="B10" s="24" t="s">
        <v>1</v>
      </c>
      <c r="C10" s="38"/>
      <c r="D10" s="36">
        <v>2.4721517756374434</v>
      </c>
      <c r="E10" s="36">
        <v>2.4626197590492955</v>
      </c>
      <c r="F10" s="39"/>
      <c r="G10" s="4">
        <v>0</v>
      </c>
      <c r="H10" s="4">
        <v>0</v>
      </c>
      <c r="I10" s="43">
        <v>2.4626197590492955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15.343878273177635</v>
      </c>
      <c r="D13" s="41">
        <v>160.76596923178076</v>
      </c>
      <c r="E13" s="41">
        <v>160.20525698224938</v>
      </c>
      <c r="F13" s="8">
        <v>0</v>
      </c>
      <c r="G13" s="8">
        <v>0</v>
      </c>
      <c r="H13" s="8">
        <v>0</v>
      </c>
      <c r="I13" s="44">
        <v>160.20525698224938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19.273319179051661</v>
      </c>
      <c r="D17" s="34">
        <v>55.869785263469325</v>
      </c>
      <c r="E17" s="36">
        <v>55.728678182091059</v>
      </c>
      <c r="F17" s="4">
        <v>0</v>
      </c>
      <c r="G17" s="4">
        <v>0</v>
      </c>
      <c r="H17" s="4">
        <v>0</v>
      </c>
      <c r="I17" s="43">
        <v>55.728678182091059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39.982211301403638</v>
      </c>
      <c r="E19" s="36">
        <v>39.828049609103196</v>
      </c>
      <c r="F19" s="39"/>
      <c r="G19" s="4">
        <v>0</v>
      </c>
      <c r="H19" s="4">
        <v>0</v>
      </c>
      <c r="I19" s="43">
        <v>39.828049609103196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19.273319179051661</v>
      </c>
      <c r="D21" s="41">
        <v>95.851996564872962</v>
      </c>
      <c r="E21" s="41">
        <v>95.556727791194248</v>
      </c>
      <c r="F21" s="8">
        <v>0</v>
      </c>
      <c r="G21" s="8">
        <v>0</v>
      </c>
      <c r="H21" s="8">
        <v>0</v>
      </c>
      <c r="I21" s="44">
        <v>95.556727791194248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6.369426751592357E-3</v>
      </c>
      <c r="D24" s="34">
        <v>4.3555438677229545E-4</v>
      </c>
      <c r="E24" s="34">
        <v>4.5843395685809011E-4</v>
      </c>
      <c r="F24" s="26">
        <v>0</v>
      </c>
      <c r="G24" s="26">
        <v>0</v>
      </c>
      <c r="H24" s="26">
        <v>0</v>
      </c>
      <c r="I24" s="42">
        <v>4.5843395685809011E-4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0.48407643312101911</v>
      </c>
      <c r="D26" s="36">
        <v>3.006557969823477</v>
      </c>
      <c r="E26" s="36">
        <v>2.9968318939052843</v>
      </c>
      <c r="F26" s="4">
        <v>0</v>
      </c>
      <c r="G26" s="4">
        <v>0</v>
      </c>
      <c r="H26" s="4">
        <v>0</v>
      </c>
      <c r="I26" s="43">
        <v>2.9968318939052843</v>
      </c>
    </row>
    <row r="27" spans="1:9" ht="15.75" thickBot="1">
      <c r="A27" s="6" t="s">
        <v>2</v>
      </c>
      <c r="B27" s="24" t="s">
        <v>1</v>
      </c>
      <c r="C27" s="33">
        <v>9.9787685774946927E-2</v>
      </c>
      <c r="D27" s="36">
        <v>0.22795930442786233</v>
      </c>
      <c r="E27" s="36">
        <v>0.22746510580819451</v>
      </c>
      <c r="F27" s="4">
        <v>0</v>
      </c>
      <c r="G27" s="4">
        <v>0</v>
      </c>
      <c r="H27" s="4">
        <v>0</v>
      </c>
      <c r="I27" s="43">
        <v>0.22746510580819451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3.1902304329246248E-2</v>
      </c>
      <c r="E29" s="36">
        <v>3.1779296795055464E-2</v>
      </c>
      <c r="F29" s="4">
        <v>0</v>
      </c>
      <c r="G29" s="4">
        <v>0</v>
      </c>
      <c r="H29" s="4">
        <v>0</v>
      </c>
      <c r="I29" s="43">
        <v>3.1779296795055464E-2</v>
      </c>
    </row>
    <row r="30" spans="1:9">
      <c r="A30" s="6" t="s">
        <v>0</v>
      </c>
      <c r="B30" s="24" t="s">
        <v>25</v>
      </c>
      <c r="C30" s="38"/>
      <c r="D30" s="36">
        <v>0.3256960652181059</v>
      </c>
      <c r="E30" s="36">
        <v>0.32444026032499695</v>
      </c>
      <c r="F30" s="39"/>
      <c r="G30" s="4">
        <v>0</v>
      </c>
      <c r="H30" s="4">
        <v>0</v>
      </c>
      <c r="I30" s="43">
        <v>0.32444026032499695</v>
      </c>
    </row>
    <row r="31" spans="1:9">
      <c r="A31" s="6" t="s">
        <v>0</v>
      </c>
      <c r="B31" s="24" t="s">
        <v>1</v>
      </c>
      <c r="C31" s="38"/>
      <c r="D31" s="36">
        <v>8.587817625982052E-3</v>
      </c>
      <c r="E31" s="36">
        <v>8.5547050877982887E-3</v>
      </c>
      <c r="F31" s="39"/>
      <c r="G31" s="4">
        <v>0</v>
      </c>
      <c r="H31" s="4">
        <v>0</v>
      </c>
      <c r="I31" s="43">
        <v>8.5547050877982887E-3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0.59023354564755837</v>
      </c>
      <c r="D34" s="41">
        <v>3.6011390158114458</v>
      </c>
      <c r="E34" s="41">
        <v>3.5895296958781877</v>
      </c>
      <c r="F34" s="8">
        <v>0</v>
      </c>
      <c r="G34" s="8">
        <v>0</v>
      </c>
      <c r="H34" s="8">
        <v>0</v>
      </c>
      <c r="I34" s="44">
        <v>3.5895296958781877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5.3078556263269641E-2</v>
      </c>
      <c r="D38" s="34">
        <v>0.3856299924394333</v>
      </c>
      <c r="E38" s="34">
        <v>0.38434775490155948</v>
      </c>
      <c r="F38" s="4">
        <v>0</v>
      </c>
      <c r="G38" s="4">
        <v>0</v>
      </c>
      <c r="H38" s="14">
        <v>0</v>
      </c>
      <c r="I38" s="34">
        <v>0.38434775490155948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0.11884060353045593</v>
      </c>
      <c r="E40" s="34">
        <v>0.1183823830379436</v>
      </c>
      <c r="F40" s="39"/>
      <c r="G40" s="4">
        <v>0</v>
      </c>
      <c r="H40" s="14">
        <v>0</v>
      </c>
      <c r="I40" s="34">
        <v>0.1183823830379436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5.3078556263269641E-2</v>
      </c>
      <c r="D42" s="34">
        <v>0.50447059596988919</v>
      </c>
      <c r="E42" s="34">
        <v>0.50273013793950305</v>
      </c>
      <c r="F42" s="8">
        <v>0</v>
      </c>
      <c r="G42" s="8">
        <v>0</v>
      </c>
      <c r="H42" s="15">
        <v>0</v>
      </c>
      <c r="I42" s="34">
        <v>0.50273013793950305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0.15711252653927812</v>
      </c>
      <c r="D46" s="34">
        <v>0.93942506820946059</v>
      </c>
      <c r="E46" s="34">
        <v>0.9364086611272564</v>
      </c>
      <c r="F46" s="4">
        <v>0</v>
      </c>
      <c r="G46" s="5">
        <v>0</v>
      </c>
      <c r="H46" s="14">
        <v>0</v>
      </c>
      <c r="I46" s="34">
        <v>0.9364086611272564</v>
      </c>
    </row>
    <row r="47" spans="1:9" ht="15.75" thickBot="1">
      <c r="A47" s="67" t="s">
        <v>5</v>
      </c>
      <c r="B47" s="73"/>
      <c r="C47" s="33">
        <v>0.15711252653927812</v>
      </c>
      <c r="D47" s="34">
        <v>0.93942506820946059</v>
      </c>
      <c r="E47" s="34">
        <v>0.9364086611272564</v>
      </c>
      <c r="F47" s="8">
        <v>0</v>
      </c>
      <c r="G47" s="9">
        <v>0</v>
      </c>
      <c r="H47" s="15">
        <v>0</v>
      </c>
      <c r="I47" s="34">
        <v>0.9364086611272564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471</v>
      </c>
      <c r="C53" s="78">
        <v>121684</v>
      </c>
      <c r="D53" s="78">
        <v>122155</v>
      </c>
      <c r="E53" s="78"/>
      <c r="F53" s="78"/>
      <c r="G53" s="79"/>
      <c r="H53" s="80">
        <v>122155</v>
      </c>
    </row>
    <row r="54" spans="1:8" s="81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opLeftCell="A10"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5.7779444444444437</v>
      </c>
      <c r="D3" s="34">
        <v>33.667693808652139</v>
      </c>
      <c r="E3" s="34">
        <v>33.627341525719366</v>
      </c>
      <c r="F3" s="26">
        <v>0</v>
      </c>
      <c r="G3" s="26">
        <v>0</v>
      </c>
      <c r="H3" s="26">
        <v>0</v>
      </c>
      <c r="I3" s="42">
        <v>33.627341525719366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7.4414444444444428</v>
      </c>
      <c r="D5" s="36">
        <v>74.525349880300951</v>
      </c>
      <c r="E5" s="36">
        <v>74.428289533969618</v>
      </c>
      <c r="F5" s="4">
        <v>0</v>
      </c>
      <c r="G5" s="4">
        <v>0</v>
      </c>
      <c r="H5" s="4">
        <v>0</v>
      </c>
      <c r="I5" s="43">
        <v>74.428289533969618</v>
      </c>
    </row>
    <row r="6" spans="1:9">
      <c r="A6" s="7" t="s">
        <v>2</v>
      </c>
      <c r="B6" s="24" t="s">
        <v>1</v>
      </c>
      <c r="C6" s="37">
        <v>5.3557777777777789</v>
      </c>
      <c r="D6" s="36">
        <v>22.837857185405568</v>
      </c>
      <c r="E6" s="36">
        <v>22.812563239400617</v>
      </c>
      <c r="F6" s="4">
        <v>0</v>
      </c>
      <c r="G6" s="4">
        <v>0</v>
      </c>
      <c r="H6" s="4">
        <v>0</v>
      </c>
      <c r="I6" s="43">
        <v>22.812563239400617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25.956977884248484</v>
      </c>
      <c r="E9" s="36">
        <v>25.919422031666702</v>
      </c>
      <c r="F9" s="39"/>
      <c r="G9" s="4">
        <v>0</v>
      </c>
      <c r="H9" s="4">
        <v>0</v>
      </c>
      <c r="I9" s="43">
        <v>25.919422031666702</v>
      </c>
    </row>
    <row r="10" spans="1:9">
      <c r="A10" s="7" t="s">
        <v>0</v>
      </c>
      <c r="B10" s="24" t="s">
        <v>1</v>
      </c>
      <c r="C10" s="38"/>
      <c r="D10" s="36">
        <v>6.6461126378712718</v>
      </c>
      <c r="E10" s="36">
        <v>6.6364967100239367</v>
      </c>
      <c r="F10" s="39"/>
      <c r="G10" s="4">
        <v>0</v>
      </c>
      <c r="H10" s="4">
        <v>0</v>
      </c>
      <c r="I10" s="43">
        <v>6.6364967100239367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18.575166666666664</v>
      </c>
      <c r="D13" s="41">
        <v>163.63399139647842</v>
      </c>
      <c r="E13" s="41">
        <v>163.42411304078024</v>
      </c>
      <c r="F13" s="8">
        <v>0</v>
      </c>
      <c r="G13" s="8">
        <v>0</v>
      </c>
      <c r="H13" s="8">
        <v>0</v>
      </c>
      <c r="I13" s="44">
        <v>163.42411304078024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20.428222222222221</v>
      </c>
      <c r="D17" s="34">
        <v>57.333531356004514</v>
      </c>
      <c r="E17" s="36">
        <v>57.280134910721323</v>
      </c>
      <c r="F17" s="4">
        <v>0</v>
      </c>
      <c r="G17" s="4">
        <v>0</v>
      </c>
      <c r="H17" s="4">
        <v>0</v>
      </c>
      <c r="I17" s="43">
        <v>57.280134910721323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0.22287113553927368</v>
      </c>
      <c r="E19" s="36">
        <v>0.22254867444428902</v>
      </c>
      <c r="F19" s="39"/>
      <c r="G19" s="4">
        <v>0</v>
      </c>
      <c r="H19" s="4">
        <v>0</v>
      </c>
      <c r="I19" s="43">
        <v>0.22254867444428902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20.428222222222221</v>
      </c>
      <c r="D21" s="41">
        <v>57.556402491543786</v>
      </c>
      <c r="E21" s="41">
        <v>57.502683585165613</v>
      </c>
      <c r="F21" s="8">
        <v>0</v>
      </c>
      <c r="G21" s="8">
        <v>0</v>
      </c>
      <c r="H21" s="8">
        <v>0</v>
      </c>
      <c r="I21" s="44">
        <v>57.502683585165613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3.6666666666666667E-2</v>
      </c>
      <c r="D24" s="34">
        <v>0.37088680347940323</v>
      </c>
      <c r="E24" s="34">
        <v>0.37040323708565837</v>
      </c>
      <c r="F24" s="26">
        <v>0</v>
      </c>
      <c r="G24" s="26">
        <v>0</v>
      </c>
      <c r="H24" s="26">
        <v>0</v>
      </c>
      <c r="I24" s="42">
        <v>0.37040323708565837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0.12</v>
      </c>
      <c r="D26" s="36">
        <v>0.97154269320492448</v>
      </c>
      <c r="E26" s="36">
        <v>0.97031063868780354</v>
      </c>
      <c r="F26" s="4">
        <v>0</v>
      </c>
      <c r="G26" s="4">
        <v>0</v>
      </c>
      <c r="H26" s="4">
        <v>0</v>
      </c>
      <c r="I26" s="43">
        <v>0.97031063868780354</v>
      </c>
    </row>
    <row r="27" spans="1:9" ht="15.75" thickBot="1">
      <c r="A27" s="6" t="s">
        <v>2</v>
      </c>
      <c r="B27" s="24" t="s">
        <v>1</v>
      </c>
      <c r="C27" s="33">
        <v>2.6666666666666668E-2</v>
      </c>
      <c r="D27" s="36">
        <v>0.18102653020811699</v>
      </c>
      <c r="E27" s="36">
        <v>0.180803194644726</v>
      </c>
      <c r="F27" s="4">
        <v>0</v>
      </c>
      <c r="G27" s="4">
        <v>0</v>
      </c>
      <c r="H27" s="4">
        <v>0</v>
      </c>
      <c r="I27" s="43">
        <v>0.180803194644726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0.24884205035571633</v>
      </c>
      <c r="E30" s="36">
        <v>0.24848201324350003</v>
      </c>
      <c r="F30" s="39"/>
      <c r="G30" s="4">
        <v>0</v>
      </c>
      <c r="H30" s="4">
        <v>0</v>
      </c>
      <c r="I30" s="43">
        <v>0.24848201324350003</v>
      </c>
    </row>
    <row r="31" spans="1:9">
      <c r="A31" s="6" t="s">
        <v>0</v>
      </c>
      <c r="B31" s="24" t="s">
        <v>1</v>
      </c>
      <c r="C31" s="38"/>
      <c r="D31" s="36">
        <v>3.0862557776736684E-2</v>
      </c>
      <c r="E31" s="36">
        <v>3.0817904286051884E-2</v>
      </c>
      <c r="F31" s="39"/>
      <c r="G31" s="4">
        <v>0</v>
      </c>
      <c r="H31" s="4">
        <v>0</v>
      </c>
      <c r="I31" s="43">
        <v>3.0817904286051884E-2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0.18333333333333335</v>
      </c>
      <c r="D34" s="41">
        <v>1.8031606350248977</v>
      </c>
      <c r="E34" s="41">
        <v>1.8008169879477396</v>
      </c>
      <c r="F34" s="8">
        <v>0</v>
      </c>
      <c r="G34" s="8">
        <v>0</v>
      </c>
      <c r="H34" s="8">
        <v>0</v>
      </c>
      <c r="I34" s="44">
        <v>1.8008169879477396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0.05</v>
      </c>
      <c r="D38" s="34">
        <v>0.22057793641057344</v>
      </c>
      <c r="E38" s="34">
        <v>0.22033113572899535</v>
      </c>
      <c r="F38" s="4">
        <v>0</v>
      </c>
      <c r="G38" s="4">
        <v>0</v>
      </c>
      <c r="H38" s="14">
        <v>0</v>
      </c>
      <c r="I38" s="34">
        <v>0.22033113572899535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1.5069042294744671E-3</v>
      </c>
      <c r="E40" s="34">
        <v>1.5047239651405616E-3</v>
      </c>
      <c r="F40" s="39"/>
      <c r="G40" s="4">
        <v>0</v>
      </c>
      <c r="H40" s="14">
        <v>0</v>
      </c>
      <c r="I40" s="34">
        <v>1.5047239651405616E-3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0.05</v>
      </c>
      <c r="D42" s="34">
        <v>0.22208484064004791</v>
      </c>
      <c r="E42" s="34">
        <v>0.22183585969413591</v>
      </c>
      <c r="F42" s="8">
        <v>0</v>
      </c>
      <c r="G42" s="8">
        <v>0</v>
      </c>
      <c r="H42" s="15">
        <v>0</v>
      </c>
      <c r="I42" s="34">
        <v>0.22183585969413591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0.36333333333333334</v>
      </c>
      <c r="D45" s="34">
        <v>1.3135519954406487</v>
      </c>
      <c r="E45" s="34">
        <v>1.3121771716012289</v>
      </c>
      <c r="F45" s="26">
        <v>0</v>
      </c>
      <c r="G45" s="29">
        <v>0</v>
      </c>
      <c r="H45" s="30">
        <v>0</v>
      </c>
      <c r="I45" s="34">
        <v>1.3121771716012289</v>
      </c>
    </row>
    <row r="46" spans="1:9" ht="15.75" thickBot="1">
      <c r="A46" s="71" t="s">
        <v>2</v>
      </c>
      <c r="B46" s="72"/>
      <c r="C46" s="33">
        <v>0.03</v>
      </c>
      <c r="D46" s="34">
        <v>0.31065893251290772</v>
      </c>
      <c r="E46" s="34">
        <v>0.31025286114580869</v>
      </c>
      <c r="F46" s="4">
        <v>0</v>
      </c>
      <c r="G46" s="5">
        <v>0</v>
      </c>
      <c r="H46" s="14">
        <v>0</v>
      </c>
      <c r="I46" s="34">
        <v>0.31025286114580869</v>
      </c>
    </row>
    <row r="47" spans="1:9" ht="15.75" thickBot="1">
      <c r="A47" s="67" t="s">
        <v>5</v>
      </c>
      <c r="B47" s="73"/>
      <c r="C47" s="33">
        <v>0.39333333333333331</v>
      </c>
      <c r="D47" s="34">
        <v>1.6242109279535564</v>
      </c>
      <c r="E47" s="34">
        <v>1.6224300327470376</v>
      </c>
      <c r="F47" s="8">
        <v>0</v>
      </c>
      <c r="G47" s="9">
        <v>0</v>
      </c>
      <c r="H47" s="15">
        <v>0</v>
      </c>
      <c r="I47" s="34">
        <v>1.6224300327470376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300</v>
      </c>
      <c r="C53" s="78">
        <v>207047</v>
      </c>
      <c r="D53" s="78">
        <v>207347</v>
      </c>
      <c r="E53" s="78"/>
      <c r="F53" s="78"/>
      <c r="G53" s="79"/>
      <c r="H53" s="80">
        <v>207347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0.15196093630563651</v>
      </c>
      <c r="E3" s="34">
        <v>0.15187509347760361</v>
      </c>
      <c r="F3" s="26">
        <v>0</v>
      </c>
      <c r="G3" s="26">
        <v>0</v>
      </c>
      <c r="H3" s="26">
        <v>0</v>
      </c>
      <c r="I3" s="42">
        <v>0.15187509347760361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2.8928571428571428</v>
      </c>
      <c r="D5" s="36">
        <v>23.426815647871223</v>
      </c>
      <c r="E5" s="36">
        <v>23.415216001859331</v>
      </c>
      <c r="F5" s="4">
        <v>0</v>
      </c>
      <c r="G5" s="4">
        <v>0</v>
      </c>
      <c r="H5" s="4">
        <v>0</v>
      </c>
      <c r="I5" s="43">
        <v>23.415216001859331</v>
      </c>
    </row>
    <row r="6" spans="1:9">
      <c r="A6" s="7" t="s">
        <v>2</v>
      </c>
      <c r="B6" s="24" t="s">
        <v>1</v>
      </c>
      <c r="C6" s="37">
        <v>0</v>
      </c>
      <c r="D6" s="36">
        <v>6.680399142157655</v>
      </c>
      <c r="E6" s="36">
        <v>6.6766253805009219</v>
      </c>
      <c r="F6" s="4">
        <v>0</v>
      </c>
      <c r="G6" s="4">
        <v>0</v>
      </c>
      <c r="H6" s="4">
        <v>0</v>
      </c>
      <c r="I6" s="43">
        <v>6.6766253805009219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1.6411665816145264</v>
      </c>
      <c r="E8" s="36">
        <v>1.6402394855853502</v>
      </c>
      <c r="F8" s="4">
        <v>0</v>
      </c>
      <c r="G8" s="4">
        <v>0</v>
      </c>
      <c r="H8" s="4">
        <v>0</v>
      </c>
      <c r="I8" s="43">
        <v>1.6402394855853502</v>
      </c>
    </row>
    <row r="9" spans="1:9">
      <c r="A9" s="7" t="s">
        <v>0</v>
      </c>
      <c r="B9" s="24" t="s">
        <v>25</v>
      </c>
      <c r="C9" s="38"/>
      <c r="D9" s="36">
        <v>30.441535643306395</v>
      </c>
      <c r="E9" s="36">
        <v>30.424339200767825</v>
      </c>
      <c r="F9" s="39"/>
      <c r="G9" s="4">
        <v>0</v>
      </c>
      <c r="H9" s="4">
        <v>0</v>
      </c>
      <c r="I9" s="43">
        <v>30.424339200767825</v>
      </c>
    </row>
    <row r="10" spans="1:9">
      <c r="A10" s="7" t="s">
        <v>0</v>
      </c>
      <c r="B10" s="24" t="s">
        <v>1</v>
      </c>
      <c r="C10" s="38"/>
      <c r="D10" s="36">
        <v>2.6134099233238803</v>
      </c>
      <c r="E10" s="36">
        <v>2.6119336064224354</v>
      </c>
      <c r="F10" s="39"/>
      <c r="G10" s="4">
        <v>0</v>
      </c>
      <c r="H10" s="4">
        <v>0</v>
      </c>
      <c r="I10" s="43">
        <v>2.6119336064224354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2.8928571428571428</v>
      </c>
      <c r="D13" s="41">
        <v>64.955287874579327</v>
      </c>
      <c r="E13" s="41">
        <v>64.92022876861347</v>
      </c>
      <c r="F13" s="8">
        <v>0</v>
      </c>
      <c r="G13" s="8">
        <v>0</v>
      </c>
      <c r="H13" s="8">
        <v>0</v>
      </c>
      <c r="I13" s="44">
        <v>64.92022876861347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3.416952380952381</v>
      </c>
      <c r="D17" s="34">
        <v>29.64225083491057</v>
      </c>
      <c r="E17" s="36">
        <v>29.627436147399255</v>
      </c>
      <c r="F17" s="4">
        <v>0</v>
      </c>
      <c r="G17" s="4">
        <v>0</v>
      </c>
      <c r="H17" s="4">
        <v>0</v>
      </c>
      <c r="I17" s="43">
        <v>29.627436147399255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1.1359726950331703</v>
      </c>
      <c r="E19" s="36">
        <v>1.1353309833467295</v>
      </c>
      <c r="F19" s="39"/>
      <c r="G19" s="4">
        <v>0</v>
      </c>
      <c r="H19" s="4">
        <v>0</v>
      </c>
      <c r="I19" s="43">
        <v>1.1353309833467295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3.416952380952381</v>
      </c>
      <c r="D21" s="41">
        <v>30.778223529943741</v>
      </c>
      <c r="E21" s="41">
        <v>30.762767130745985</v>
      </c>
      <c r="F21" s="8">
        <v>0</v>
      </c>
      <c r="G21" s="8">
        <v>0</v>
      </c>
      <c r="H21" s="8">
        <v>0</v>
      </c>
      <c r="I21" s="44">
        <v>30.762767130745985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7.9647561156795232E-3</v>
      </c>
      <c r="E24" s="34">
        <v>7.9602568199645569E-3</v>
      </c>
      <c r="F24" s="26">
        <v>0</v>
      </c>
      <c r="G24" s="26">
        <v>0</v>
      </c>
      <c r="H24" s="26">
        <v>0</v>
      </c>
      <c r="I24" s="42">
        <v>7.9602568199645569E-3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6.2857142857142861E-2</v>
      </c>
      <c r="D26" s="36">
        <v>0.3689755631205307</v>
      </c>
      <c r="E26" s="36">
        <v>0.36880263663332141</v>
      </c>
      <c r="F26" s="4">
        <v>0</v>
      </c>
      <c r="G26" s="4">
        <v>0</v>
      </c>
      <c r="H26" s="4">
        <v>0</v>
      </c>
      <c r="I26" s="43">
        <v>0.36880263663332141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5.4303099989018583E-2</v>
      </c>
      <c r="E27" s="36">
        <v>5.4272424133845941E-2</v>
      </c>
      <c r="F27" s="4">
        <v>0</v>
      </c>
      <c r="G27" s="4">
        <v>0</v>
      </c>
      <c r="H27" s="4">
        <v>0</v>
      </c>
      <c r="I27" s="43">
        <v>5.4272424133845941E-2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4.8198724863862744E-2</v>
      </c>
      <c r="E29" s="36">
        <v>4.8171497374019087E-2</v>
      </c>
      <c r="F29" s="4">
        <v>0</v>
      </c>
      <c r="G29" s="4">
        <v>0</v>
      </c>
      <c r="H29" s="4">
        <v>0</v>
      </c>
      <c r="I29" s="43">
        <v>4.8171497374019087E-2</v>
      </c>
    </row>
    <row r="30" spans="1:9">
      <c r="A30" s="6" t="s">
        <v>0</v>
      </c>
      <c r="B30" s="24" t="s">
        <v>25</v>
      </c>
      <c r="C30" s="38"/>
      <c r="D30" s="36">
        <v>0.14742873384278488</v>
      </c>
      <c r="E30" s="36">
        <v>0.14734545125876</v>
      </c>
      <c r="F30" s="39"/>
      <c r="G30" s="4">
        <v>0</v>
      </c>
      <c r="H30" s="4">
        <v>0</v>
      </c>
      <c r="I30" s="43">
        <v>0.14734545125876</v>
      </c>
    </row>
    <row r="31" spans="1:9">
      <c r="A31" s="6" t="s">
        <v>0</v>
      </c>
      <c r="B31" s="24" t="s">
        <v>1</v>
      </c>
      <c r="C31" s="38"/>
      <c r="D31" s="36">
        <v>1.1401293223174663E-2</v>
      </c>
      <c r="E31" s="36">
        <v>1.1394852625496709E-2</v>
      </c>
      <c r="F31" s="39"/>
      <c r="G31" s="4">
        <v>0</v>
      </c>
      <c r="H31" s="4">
        <v>0</v>
      </c>
      <c r="I31" s="43">
        <v>1.1394852625496709E-2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6.2857142857142861E-2</v>
      </c>
      <c r="D34" s="41">
        <v>0.63827217115505097</v>
      </c>
      <c r="E34" s="41">
        <v>0.63794711884540767</v>
      </c>
      <c r="F34" s="8">
        <v>0</v>
      </c>
      <c r="G34" s="8">
        <v>0</v>
      </c>
      <c r="H34" s="8">
        <v>0</v>
      </c>
      <c r="I34" s="44">
        <v>0.63794711884540767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1.7142857142857144E-2</v>
      </c>
      <c r="D38" s="34">
        <v>0.229957301672405</v>
      </c>
      <c r="E38" s="34">
        <v>0.22983708265948757</v>
      </c>
      <c r="F38" s="4">
        <v>0</v>
      </c>
      <c r="G38" s="4">
        <v>0</v>
      </c>
      <c r="H38" s="14">
        <v>0</v>
      </c>
      <c r="I38" s="34">
        <v>0.22983708265948757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1.0354828916005089E-2</v>
      </c>
      <c r="E40" s="34">
        <v>1.034897946666925E-2</v>
      </c>
      <c r="F40" s="39"/>
      <c r="G40" s="4">
        <v>0</v>
      </c>
      <c r="H40" s="14">
        <v>0</v>
      </c>
      <c r="I40" s="34">
        <v>1.034897946666925E-2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1.7142857142857144E-2</v>
      </c>
      <c r="D42" s="34">
        <v>0.24031213058841008</v>
      </c>
      <c r="E42" s="34">
        <v>0.24018606212615681</v>
      </c>
      <c r="F42" s="8">
        <v>0</v>
      </c>
      <c r="G42" s="8">
        <v>0</v>
      </c>
      <c r="H42" s="15">
        <v>0</v>
      </c>
      <c r="I42" s="34">
        <v>0.24018606212615681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2.8571428571428571E-2</v>
      </c>
      <c r="D45" s="34">
        <v>0.30617155554981362</v>
      </c>
      <c r="E45" s="34">
        <v>0.30601473906433091</v>
      </c>
      <c r="F45" s="26">
        <v>0</v>
      </c>
      <c r="G45" s="29">
        <v>0</v>
      </c>
      <c r="H45" s="30">
        <v>0</v>
      </c>
      <c r="I45" s="34">
        <v>0.30601473906433091</v>
      </c>
    </row>
    <row r="46" spans="1:9" ht="15.75" thickBot="1">
      <c r="A46" s="71" t="s">
        <v>2</v>
      </c>
      <c r="B46" s="72"/>
      <c r="C46" s="33">
        <v>0.18285714285714286</v>
      </c>
      <c r="D46" s="34">
        <v>1.2078491282693935</v>
      </c>
      <c r="E46" s="34">
        <v>1.2072701096552816</v>
      </c>
      <c r="F46" s="4">
        <v>0</v>
      </c>
      <c r="G46" s="5">
        <v>0</v>
      </c>
      <c r="H46" s="14">
        <v>0</v>
      </c>
      <c r="I46" s="34">
        <v>1.2072701096552816</v>
      </c>
    </row>
    <row r="47" spans="1:9" ht="15.75" thickBot="1">
      <c r="A47" s="67" t="s">
        <v>5</v>
      </c>
      <c r="B47" s="73"/>
      <c r="C47" s="33">
        <v>0.21142857142857144</v>
      </c>
      <c r="D47" s="34">
        <v>1.5140206838192072</v>
      </c>
      <c r="E47" s="34">
        <v>1.5132848487196124</v>
      </c>
      <c r="F47" s="8">
        <v>0</v>
      </c>
      <c r="G47" s="9">
        <v>0</v>
      </c>
      <c r="H47" s="15">
        <v>0</v>
      </c>
      <c r="I47" s="34">
        <v>1.5132848487196124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175</v>
      </c>
      <c r="C53" s="78">
        <v>309614</v>
      </c>
      <c r="D53" s="78">
        <v>309789</v>
      </c>
      <c r="E53" s="78"/>
      <c r="F53" s="78"/>
      <c r="G53" s="79"/>
      <c r="H53" s="80">
        <v>309789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0.53224043715847003</v>
      </c>
      <c r="D3" s="34">
        <v>7.2397517374660865E-3</v>
      </c>
      <c r="E3" s="34">
        <v>7.4858871045218912E-3</v>
      </c>
      <c r="F3" s="26">
        <v>0</v>
      </c>
      <c r="G3" s="26">
        <v>0</v>
      </c>
      <c r="H3" s="26">
        <v>0</v>
      </c>
      <c r="I3" s="42">
        <v>7.4858871045218912E-3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14.441666666666668</v>
      </c>
      <c r="D5" s="36">
        <v>37.057200087658259</v>
      </c>
      <c r="E5" s="36">
        <v>37.046597277463299</v>
      </c>
      <c r="F5" s="4">
        <v>0</v>
      </c>
      <c r="G5" s="4">
        <v>0</v>
      </c>
      <c r="H5" s="4">
        <v>0</v>
      </c>
      <c r="I5" s="43">
        <v>37.046597277463299</v>
      </c>
    </row>
    <row r="6" spans="1:9">
      <c r="A6" s="7" t="s">
        <v>2</v>
      </c>
      <c r="B6" s="24" t="s">
        <v>1</v>
      </c>
      <c r="C6" s="37">
        <v>5.3054644808743161</v>
      </c>
      <c r="D6" s="36">
        <v>11.063289324787936</v>
      </c>
      <c r="E6" s="36">
        <v>11.060589891490503</v>
      </c>
      <c r="F6" s="4">
        <v>0</v>
      </c>
      <c r="G6" s="4">
        <v>0</v>
      </c>
      <c r="H6" s="4">
        <v>0</v>
      </c>
      <c r="I6" s="43">
        <v>11.060589891490503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11.107413978928697</v>
      </c>
      <c r="E9" s="36">
        <v>11.102206504933587</v>
      </c>
      <c r="F9" s="39"/>
      <c r="G9" s="4">
        <v>0</v>
      </c>
      <c r="H9" s="4">
        <v>0</v>
      </c>
      <c r="I9" s="43">
        <v>11.102206504933587</v>
      </c>
    </row>
    <row r="10" spans="1:9">
      <c r="A10" s="7" t="s">
        <v>0</v>
      </c>
      <c r="B10" s="24" t="s">
        <v>1</v>
      </c>
      <c r="C10" s="38"/>
      <c r="D10" s="36">
        <v>2.2929424210851423</v>
      </c>
      <c r="E10" s="36">
        <v>2.2918674239658547</v>
      </c>
      <c r="F10" s="39"/>
      <c r="G10" s="4">
        <v>0</v>
      </c>
      <c r="H10" s="4">
        <v>0</v>
      </c>
      <c r="I10" s="43">
        <v>2.2918674239658547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20.279371584699454</v>
      </c>
      <c r="D13" s="41">
        <v>61.528085564197504</v>
      </c>
      <c r="E13" s="41">
        <v>61.508746984957767</v>
      </c>
      <c r="F13" s="8">
        <v>0</v>
      </c>
      <c r="G13" s="8">
        <v>0</v>
      </c>
      <c r="H13" s="8">
        <v>0</v>
      </c>
      <c r="I13" s="44">
        <v>61.508746984957767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5.5525956284153004</v>
      </c>
      <c r="D17" s="34">
        <v>29.614747988922257</v>
      </c>
      <c r="E17" s="36">
        <v>29.603466962310534</v>
      </c>
      <c r="F17" s="4">
        <v>0</v>
      </c>
      <c r="G17" s="4">
        <v>0</v>
      </c>
      <c r="H17" s="4">
        <v>0</v>
      </c>
      <c r="I17" s="43">
        <v>29.603466962310534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0.37295153293015665</v>
      </c>
      <c r="E19" s="36">
        <v>0.37277668256328866</v>
      </c>
      <c r="F19" s="39"/>
      <c r="G19" s="4">
        <v>0</v>
      </c>
      <c r="H19" s="4">
        <v>0</v>
      </c>
      <c r="I19" s="43">
        <v>0.37277668256328866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5.5525956284153004</v>
      </c>
      <c r="D21" s="41">
        <v>29.987699521852413</v>
      </c>
      <c r="E21" s="41">
        <v>29.976243644873822</v>
      </c>
      <c r="F21" s="8">
        <v>0</v>
      </c>
      <c r="G21" s="8">
        <v>0</v>
      </c>
      <c r="H21" s="8">
        <v>0</v>
      </c>
      <c r="I21" s="44">
        <v>29.976243644873822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1.6393442622950821E-2</v>
      </c>
      <c r="D24" s="34">
        <v>2.2299029992195341E-4</v>
      </c>
      <c r="E24" s="34">
        <v>2.3057147139184469E-4</v>
      </c>
      <c r="F24" s="26">
        <v>0</v>
      </c>
      <c r="G24" s="26">
        <v>0</v>
      </c>
      <c r="H24" s="26">
        <v>0</v>
      </c>
      <c r="I24" s="42">
        <v>2.3057147139184469E-4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0.28688524590163933</v>
      </c>
      <c r="D26" s="36">
        <v>0.39704960765241193</v>
      </c>
      <c r="E26" s="36">
        <v>0.39699795944247818</v>
      </c>
      <c r="F26" s="4">
        <v>0</v>
      </c>
      <c r="G26" s="4">
        <v>0</v>
      </c>
      <c r="H26" s="4">
        <v>0</v>
      </c>
      <c r="I26" s="43">
        <v>0.39699795944247818</v>
      </c>
    </row>
    <row r="27" spans="1:9" ht="15.75" thickBot="1">
      <c r="A27" s="6" t="s">
        <v>2</v>
      </c>
      <c r="B27" s="24" t="s">
        <v>1</v>
      </c>
      <c r="C27" s="33">
        <v>3.2786885245901641E-2</v>
      </c>
      <c r="D27" s="36">
        <v>0.15171414181414142</v>
      </c>
      <c r="E27" s="36">
        <v>0.15165838530798584</v>
      </c>
      <c r="F27" s="4">
        <v>0</v>
      </c>
      <c r="G27" s="4">
        <v>0</v>
      </c>
      <c r="H27" s="4">
        <v>0</v>
      </c>
      <c r="I27" s="43">
        <v>0.15165838530798584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6.2098953867920539E-2</v>
      </c>
      <c r="E30" s="36">
        <v>6.2069840098684589E-2</v>
      </c>
      <c r="F30" s="39"/>
      <c r="G30" s="4">
        <v>0</v>
      </c>
      <c r="H30" s="4">
        <v>0</v>
      </c>
      <c r="I30" s="43">
        <v>6.2069840098684589E-2</v>
      </c>
    </row>
    <row r="31" spans="1:9">
      <c r="A31" s="6" t="s">
        <v>0</v>
      </c>
      <c r="B31" s="24" t="s">
        <v>1</v>
      </c>
      <c r="C31" s="38"/>
      <c r="D31" s="36">
        <v>8.2660197384862039E-3</v>
      </c>
      <c r="E31" s="36">
        <v>8.2621443915411007E-3</v>
      </c>
      <c r="F31" s="39"/>
      <c r="G31" s="4">
        <v>0</v>
      </c>
      <c r="H31" s="4">
        <v>0</v>
      </c>
      <c r="I31" s="43">
        <v>8.2621443915411007E-3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0.33606557377049179</v>
      </c>
      <c r="D34" s="41">
        <v>0.61935171337288197</v>
      </c>
      <c r="E34" s="41">
        <v>0.61921890071208141</v>
      </c>
      <c r="F34" s="8">
        <v>0</v>
      </c>
      <c r="G34" s="8">
        <v>0</v>
      </c>
      <c r="H34" s="8">
        <v>0</v>
      </c>
      <c r="I34" s="44">
        <v>0.61921890071208141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3.2786885245901641E-2</v>
      </c>
      <c r="D38" s="34">
        <v>0.19212921134482375</v>
      </c>
      <c r="E38" s="34">
        <v>0.19205450709583705</v>
      </c>
      <c r="F38" s="4">
        <v>0</v>
      </c>
      <c r="G38" s="4">
        <v>0</v>
      </c>
      <c r="H38" s="14">
        <v>0</v>
      </c>
      <c r="I38" s="34">
        <v>0.19205450709583705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1.2072233478533339E-3</v>
      </c>
      <c r="E40" s="34">
        <v>1.2066573669506538E-3</v>
      </c>
      <c r="F40" s="39"/>
      <c r="G40" s="4">
        <v>0</v>
      </c>
      <c r="H40" s="14">
        <v>0</v>
      </c>
      <c r="I40" s="34">
        <v>1.2066573669506538E-3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3.2786885245901641E-2</v>
      </c>
      <c r="D42" s="34">
        <v>0.19333643469267708</v>
      </c>
      <c r="E42" s="34">
        <v>0.19326116446278771</v>
      </c>
      <c r="F42" s="8">
        <v>0</v>
      </c>
      <c r="G42" s="8">
        <v>0</v>
      </c>
      <c r="H42" s="15">
        <v>0</v>
      </c>
      <c r="I42" s="34">
        <v>0.19326116446278771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0.13114754098360656</v>
      </c>
      <c r="D46" s="34">
        <v>0.19724645426199822</v>
      </c>
      <c r="E46" s="34">
        <v>0.19721546519715782</v>
      </c>
      <c r="F46" s="4">
        <v>0</v>
      </c>
      <c r="G46" s="5">
        <v>0</v>
      </c>
      <c r="H46" s="14">
        <v>0</v>
      </c>
      <c r="I46" s="34">
        <v>0.19721546519715782</v>
      </c>
    </row>
    <row r="47" spans="1:9" ht="15.75" thickBot="1">
      <c r="A47" s="67" t="s">
        <v>5</v>
      </c>
      <c r="B47" s="73"/>
      <c r="C47" s="33">
        <v>0.13114754098360656</v>
      </c>
      <c r="D47" s="34">
        <v>0.19724645426199822</v>
      </c>
      <c r="E47" s="34">
        <v>0.19721546519715782</v>
      </c>
      <c r="F47" s="8">
        <v>0</v>
      </c>
      <c r="G47" s="9">
        <v>0</v>
      </c>
      <c r="H47" s="15">
        <v>0</v>
      </c>
      <c r="I47" s="34">
        <v>0.19721546519715782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122</v>
      </c>
      <c r="C53" s="78">
        <v>260101</v>
      </c>
      <c r="D53" s="78">
        <v>260223</v>
      </c>
      <c r="E53" s="78"/>
      <c r="F53" s="78"/>
      <c r="G53" s="79"/>
      <c r="H53" s="80">
        <v>260223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1.9997245179063361</v>
      </c>
      <c r="D5" s="36">
        <v>26.833757405905061</v>
      </c>
      <c r="E5" s="36">
        <v>26.811615368933495</v>
      </c>
      <c r="F5" s="4">
        <v>0</v>
      </c>
      <c r="G5" s="4">
        <v>0</v>
      </c>
      <c r="H5" s="4">
        <v>0</v>
      </c>
      <c r="I5" s="43">
        <v>26.811615368933495</v>
      </c>
    </row>
    <row r="6" spans="1:9">
      <c r="A6" s="7" t="s">
        <v>2</v>
      </c>
      <c r="B6" s="24" t="s">
        <v>1</v>
      </c>
      <c r="C6" s="37">
        <v>3.4668044077134983</v>
      </c>
      <c r="D6" s="36">
        <v>7.3487983381271968</v>
      </c>
      <c r="E6" s="36">
        <v>7.3453371502678495</v>
      </c>
      <c r="F6" s="4">
        <v>0</v>
      </c>
      <c r="G6" s="4">
        <v>0</v>
      </c>
      <c r="H6" s="4">
        <v>0</v>
      </c>
      <c r="I6" s="43">
        <v>7.3453371502678495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7.3200512574673642</v>
      </c>
      <c r="E9" s="36">
        <v>7.3135246958610578</v>
      </c>
      <c r="F9" s="39"/>
      <c r="G9" s="4">
        <v>0</v>
      </c>
      <c r="H9" s="4">
        <v>0</v>
      </c>
      <c r="I9" s="43">
        <v>7.3135246958610578</v>
      </c>
    </row>
    <row r="10" spans="1:9">
      <c r="A10" s="7" t="s">
        <v>0</v>
      </c>
      <c r="B10" s="24" t="s">
        <v>1</v>
      </c>
      <c r="C10" s="38"/>
      <c r="D10" s="36">
        <v>0.46632261474543363</v>
      </c>
      <c r="E10" s="36">
        <v>0.46590684125334969</v>
      </c>
      <c r="F10" s="39"/>
      <c r="G10" s="4">
        <v>0</v>
      </c>
      <c r="H10" s="4">
        <v>0</v>
      </c>
      <c r="I10" s="43">
        <v>0.46590684125334969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5.4665289256198344</v>
      </c>
      <c r="D13" s="41">
        <v>41.968929616245056</v>
      </c>
      <c r="E13" s="41">
        <v>41.936384056315752</v>
      </c>
      <c r="F13" s="8">
        <v>0</v>
      </c>
      <c r="G13" s="8">
        <v>0</v>
      </c>
      <c r="H13" s="8">
        <v>0</v>
      </c>
      <c r="I13" s="44">
        <v>41.936384056315752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0</v>
      </c>
      <c r="D17" s="34">
        <v>0.9513758389261745</v>
      </c>
      <c r="E17" s="36">
        <v>0.95052759172064161</v>
      </c>
      <c r="F17" s="4">
        <v>0</v>
      </c>
      <c r="G17" s="4">
        <v>0</v>
      </c>
      <c r="H17" s="4">
        <v>0</v>
      </c>
      <c r="I17" s="43">
        <v>0.95052759172064161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4.1808884627676575E-2</v>
      </c>
      <c r="E19" s="36">
        <v>4.1771607803838061E-2</v>
      </c>
      <c r="F19" s="39"/>
      <c r="G19" s="4">
        <v>0</v>
      </c>
      <c r="H19" s="4">
        <v>0</v>
      </c>
      <c r="I19" s="43">
        <v>4.1771607803838061E-2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0</v>
      </c>
      <c r="D21" s="41">
        <v>0.99318472355385112</v>
      </c>
      <c r="E21" s="41">
        <v>0.99229919952447965</v>
      </c>
      <c r="F21" s="8">
        <v>0</v>
      </c>
      <c r="G21" s="8">
        <v>0</v>
      </c>
      <c r="H21" s="8">
        <v>0</v>
      </c>
      <c r="I21" s="44">
        <v>0.99229919952447965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4.9586776859504134E-2</v>
      </c>
      <c r="D26" s="36">
        <v>0.58691643926543258</v>
      </c>
      <c r="E26" s="36">
        <v>0.58643735585177326</v>
      </c>
      <c r="F26" s="4">
        <v>0</v>
      </c>
      <c r="G26" s="4">
        <v>0</v>
      </c>
      <c r="H26" s="4">
        <v>0</v>
      </c>
      <c r="I26" s="43">
        <v>0.58643735585177326</v>
      </c>
    </row>
    <row r="27" spans="1:9" ht="15.75" thickBot="1">
      <c r="A27" s="6" t="s">
        <v>2</v>
      </c>
      <c r="B27" s="24" t="s">
        <v>1</v>
      </c>
      <c r="C27" s="33">
        <v>2.4793388429752067E-2</v>
      </c>
      <c r="D27" s="36">
        <v>5.9687292573198616E-2</v>
      </c>
      <c r="E27" s="36">
        <v>5.9656181149648886E-2</v>
      </c>
      <c r="F27" s="4">
        <v>0</v>
      </c>
      <c r="G27" s="4">
        <v>0</v>
      </c>
      <c r="H27" s="4">
        <v>0</v>
      </c>
      <c r="I27" s="43">
        <v>5.9656181149648886E-2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2.8571428571428571E-2</v>
      </c>
      <c r="E30" s="36">
        <v>2.854595427047181E-2</v>
      </c>
      <c r="F30" s="39"/>
      <c r="G30" s="4">
        <v>0</v>
      </c>
      <c r="H30" s="4">
        <v>0</v>
      </c>
      <c r="I30" s="43">
        <v>2.854595427047181E-2</v>
      </c>
    </row>
    <row r="31" spans="1:9">
      <c r="A31" s="6" t="s">
        <v>0</v>
      </c>
      <c r="B31" s="24" t="s">
        <v>1</v>
      </c>
      <c r="C31" s="38"/>
      <c r="D31" s="36">
        <v>4.3587285198023453E-3</v>
      </c>
      <c r="E31" s="36">
        <v>4.3548422751287664E-3</v>
      </c>
      <c r="F31" s="39"/>
      <c r="G31" s="4">
        <v>0</v>
      </c>
      <c r="H31" s="4">
        <v>0</v>
      </c>
      <c r="I31" s="43">
        <v>4.3548422751287664E-3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7.43801652892562E-2</v>
      </c>
      <c r="D34" s="41">
        <v>0.67953388892986211</v>
      </c>
      <c r="E34" s="41">
        <v>0.67899433354702265</v>
      </c>
      <c r="F34" s="8">
        <v>0</v>
      </c>
      <c r="G34" s="8">
        <v>0</v>
      </c>
      <c r="H34" s="8">
        <v>0</v>
      </c>
      <c r="I34" s="44">
        <v>0.67899433354702265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0</v>
      </c>
      <c r="D38" s="34">
        <v>5.5461317206283653E-3</v>
      </c>
      <c r="E38" s="34">
        <v>5.5411867866274655E-3</v>
      </c>
      <c r="F38" s="4">
        <v>0</v>
      </c>
      <c r="G38" s="4">
        <v>0</v>
      </c>
      <c r="H38" s="14">
        <v>0</v>
      </c>
      <c r="I38" s="34">
        <v>5.5411867866274655E-3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4.7938638542665386E-4</v>
      </c>
      <c r="E40" s="34">
        <v>4.7895896426966127E-4</v>
      </c>
      <c r="F40" s="39"/>
      <c r="G40" s="4">
        <v>0</v>
      </c>
      <c r="H40" s="14">
        <v>0</v>
      </c>
      <c r="I40" s="34">
        <v>4.7895896426966127E-4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0</v>
      </c>
      <c r="D42" s="34">
        <v>6.0255181060550195E-3</v>
      </c>
      <c r="E42" s="34">
        <v>6.0201457508971268E-3</v>
      </c>
      <c r="F42" s="8">
        <v>0</v>
      </c>
      <c r="G42" s="8">
        <v>0</v>
      </c>
      <c r="H42" s="15">
        <v>0</v>
      </c>
      <c r="I42" s="34">
        <v>6.0201457508971268E-3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1.6528925619834711E-2</v>
      </c>
      <c r="D46" s="34">
        <v>0.45836713621948522</v>
      </c>
      <c r="E46" s="34">
        <v>0.45797319303519979</v>
      </c>
      <c r="F46" s="4">
        <v>0</v>
      </c>
      <c r="G46" s="5">
        <v>0</v>
      </c>
      <c r="H46" s="14">
        <v>0</v>
      </c>
      <c r="I46" s="34">
        <v>0.45797319303519979</v>
      </c>
    </row>
    <row r="47" spans="1:9" ht="15.75" thickBot="1">
      <c r="A47" s="67" t="s">
        <v>5</v>
      </c>
      <c r="B47" s="73"/>
      <c r="C47" s="33">
        <v>1.6528925619834711E-2</v>
      </c>
      <c r="D47" s="34">
        <v>0.45836713621948522</v>
      </c>
      <c r="E47" s="34">
        <v>0.45797319303519979</v>
      </c>
      <c r="F47" s="8">
        <v>0</v>
      </c>
      <c r="G47" s="9">
        <v>0</v>
      </c>
      <c r="H47" s="15">
        <v>0</v>
      </c>
      <c r="I47" s="34">
        <v>0.45797319303519979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121</v>
      </c>
      <c r="C53" s="78">
        <v>135590</v>
      </c>
      <c r="D53" s="78">
        <v>135711</v>
      </c>
      <c r="E53" s="78"/>
      <c r="F53" s="78"/>
      <c r="G53" s="79"/>
      <c r="H53" s="80">
        <v>135711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0.12060606060606061</v>
      </c>
      <c r="D3" s="34">
        <v>1.3877391709008404</v>
      </c>
      <c r="E3" s="34">
        <v>1.3856547088510169</v>
      </c>
      <c r="F3" s="26">
        <v>0</v>
      </c>
      <c r="G3" s="26">
        <v>0</v>
      </c>
      <c r="H3" s="26">
        <v>0</v>
      </c>
      <c r="I3" s="42">
        <v>1.3856547088510169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11.253696969696973</v>
      </c>
      <c r="D5" s="36">
        <v>71.869356964816419</v>
      </c>
      <c r="E5" s="36">
        <v>71.769642860703499</v>
      </c>
      <c r="F5" s="4">
        <v>0</v>
      </c>
      <c r="G5" s="4">
        <v>0</v>
      </c>
      <c r="H5" s="4">
        <v>0</v>
      </c>
      <c r="I5" s="43">
        <v>71.769642860703499</v>
      </c>
    </row>
    <row r="6" spans="1:9">
      <c r="A6" s="7" t="s">
        <v>2</v>
      </c>
      <c r="B6" s="24" t="s">
        <v>1</v>
      </c>
      <c r="C6" s="37">
        <v>1.4631515151515153</v>
      </c>
      <c r="D6" s="36">
        <v>10.326550866008372</v>
      </c>
      <c r="E6" s="36">
        <v>10.31197037763727</v>
      </c>
      <c r="F6" s="4">
        <v>0</v>
      </c>
      <c r="G6" s="4">
        <v>0</v>
      </c>
      <c r="H6" s="4">
        <v>0</v>
      </c>
      <c r="I6" s="43">
        <v>10.31197037763727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7.0527955533186342</v>
      </c>
      <c r="E9" s="36">
        <v>7.0411935483227763</v>
      </c>
      <c r="F9" s="39"/>
      <c r="G9" s="4">
        <v>0</v>
      </c>
      <c r="H9" s="4">
        <v>0</v>
      </c>
      <c r="I9" s="43">
        <v>7.0411935483227763</v>
      </c>
    </row>
    <row r="10" spans="1:9">
      <c r="A10" s="7" t="s">
        <v>0</v>
      </c>
      <c r="B10" s="24" t="s">
        <v>1</v>
      </c>
      <c r="C10" s="38"/>
      <c r="D10" s="36">
        <v>2.012099251430032</v>
      </c>
      <c r="E10" s="36">
        <v>2.0087893035674051</v>
      </c>
      <c r="F10" s="39"/>
      <c r="G10" s="4">
        <v>0</v>
      </c>
      <c r="H10" s="4">
        <v>0</v>
      </c>
      <c r="I10" s="43">
        <v>2.0087893035674051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12.83745454545455</v>
      </c>
      <c r="D13" s="41">
        <v>92.648541806474299</v>
      </c>
      <c r="E13" s="41">
        <v>92.517250799081978</v>
      </c>
      <c r="F13" s="8">
        <v>0</v>
      </c>
      <c r="G13" s="8">
        <v>0</v>
      </c>
      <c r="H13" s="8">
        <v>0</v>
      </c>
      <c r="I13" s="44">
        <v>92.517250799081978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2.9276363636363634</v>
      </c>
      <c r="D17" s="34">
        <v>18.657773004346019</v>
      </c>
      <c r="E17" s="36">
        <v>18.631896580946052</v>
      </c>
      <c r="F17" s="4">
        <v>0</v>
      </c>
      <c r="G17" s="4">
        <v>0</v>
      </c>
      <c r="H17" s="4">
        <v>0</v>
      </c>
      <c r="I17" s="43">
        <v>18.631896580946052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0.32282269597034485</v>
      </c>
      <c r="E19" s="36">
        <v>0.32229164548077521</v>
      </c>
      <c r="F19" s="39"/>
      <c r="G19" s="4">
        <v>0</v>
      </c>
      <c r="H19" s="4">
        <v>0</v>
      </c>
      <c r="I19" s="43">
        <v>0.32229164548077521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2.9276363636363634</v>
      </c>
      <c r="D21" s="41">
        <v>18.980595700316364</v>
      </c>
      <c r="E21" s="41">
        <v>18.954188226426826</v>
      </c>
      <c r="F21" s="8">
        <v>0</v>
      </c>
      <c r="G21" s="8">
        <v>0</v>
      </c>
      <c r="H21" s="8">
        <v>0</v>
      </c>
      <c r="I21" s="44">
        <v>18.954188226426826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1.8181818181818181E-2</v>
      </c>
      <c r="D24" s="34">
        <v>0.2167877001246285</v>
      </c>
      <c r="E24" s="34">
        <v>0.21646098904714334</v>
      </c>
      <c r="F24" s="26">
        <v>0</v>
      </c>
      <c r="G24" s="26">
        <v>0</v>
      </c>
      <c r="H24" s="26">
        <v>0</v>
      </c>
      <c r="I24" s="42">
        <v>0.21646098904714334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0.19272727272727272</v>
      </c>
      <c r="D26" s="36">
        <v>0.92546855526795135</v>
      </c>
      <c r="E26" s="36">
        <v>0.92426317961847448</v>
      </c>
      <c r="F26" s="4">
        <v>0</v>
      </c>
      <c r="G26" s="4">
        <v>0</v>
      </c>
      <c r="H26" s="4">
        <v>0</v>
      </c>
      <c r="I26" s="43">
        <v>0.92426317961847448</v>
      </c>
    </row>
    <row r="27" spans="1:9" ht="15.75" thickBot="1">
      <c r="A27" s="6" t="s">
        <v>2</v>
      </c>
      <c r="B27" s="24" t="s">
        <v>1</v>
      </c>
      <c r="C27" s="33">
        <v>1.4545454545454545E-2</v>
      </c>
      <c r="D27" s="36">
        <v>0.10128463234589205</v>
      </c>
      <c r="E27" s="36">
        <v>0.10114194447601557</v>
      </c>
      <c r="F27" s="4">
        <v>0</v>
      </c>
      <c r="G27" s="4">
        <v>0</v>
      </c>
      <c r="H27" s="4">
        <v>0</v>
      </c>
      <c r="I27" s="43">
        <v>0.10114194447601557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4.424911322020899E-2</v>
      </c>
      <c r="E30" s="36">
        <v>4.4176322448271528E-2</v>
      </c>
      <c r="F30" s="39"/>
      <c r="G30" s="4">
        <v>0</v>
      </c>
      <c r="H30" s="4">
        <v>0</v>
      </c>
      <c r="I30" s="43">
        <v>4.4176322448271528E-2</v>
      </c>
    </row>
    <row r="31" spans="1:9">
      <c r="A31" s="6" t="s">
        <v>0</v>
      </c>
      <c r="B31" s="24" t="s">
        <v>1</v>
      </c>
      <c r="C31" s="38"/>
      <c r="D31" s="36">
        <v>5.0091074681238613E-3</v>
      </c>
      <c r="E31" s="36">
        <v>5.000867375322275E-3</v>
      </c>
      <c r="F31" s="39"/>
      <c r="G31" s="4">
        <v>0</v>
      </c>
      <c r="H31" s="4">
        <v>0</v>
      </c>
      <c r="I31" s="43">
        <v>5.000867375322275E-3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0.22545454545454546</v>
      </c>
      <c r="D34" s="41">
        <v>1.2927991084268047</v>
      </c>
      <c r="E34" s="41">
        <v>1.2910433029652273</v>
      </c>
      <c r="F34" s="8">
        <v>0</v>
      </c>
      <c r="G34" s="8">
        <v>0</v>
      </c>
      <c r="H34" s="8">
        <v>0</v>
      </c>
      <c r="I34" s="44">
        <v>1.2910433029652273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1.4545454545454545E-2</v>
      </c>
      <c r="D38" s="34">
        <v>9.9121608666474931E-2</v>
      </c>
      <c r="E38" s="34">
        <v>9.8982479018490055E-2</v>
      </c>
      <c r="F38" s="4">
        <v>0</v>
      </c>
      <c r="G38" s="4">
        <v>0</v>
      </c>
      <c r="H38" s="14">
        <v>0</v>
      </c>
      <c r="I38" s="34">
        <v>9.8982479018490055E-2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1.7915348480490845E-3</v>
      </c>
      <c r="E40" s="34">
        <v>1.7885877335183733E-3</v>
      </c>
      <c r="F40" s="39"/>
      <c r="G40" s="4">
        <v>0</v>
      </c>
      <c r="H40" s="14">
        <v>0</v>
      </c>
      <c r="I40" s="34">
        <v>1.7885877335183733E-3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1.4545454545454545E-2</v>
      </c>
      <c r="D42" s="34">
        <v>0.10091314351452402</v>
      </c>
      <c r="E42" s="34">
        <v>0.10077106675200843</v>
      </c>
      <c r="F42" s="8">
        <v>0</v>
      </c>
      <c r="G42" s="8">
        <v>0</v>
      </c>
      <c r="H42" s="15">
        <v>0</v>
      </c>
      <c r="I42" s="34">
        <v>0.10077106675200843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2.181818181818182E-2</v>
      </c>
      <c r="D46" s="34">
        <v>0.39099199501485954</v>
      </c>
      <c r="E46" s="34">
        <v>0.39038469591017583</v>
      </c>
      <c r="F46" s="4">
        <v>0</v>
      </c>
      <c r="G46" s="5">
        <v>0</v>
      </c>
      <c r="H46" s="14">
        <v>0</v>
      </c>
      <c r="I46" s="34">
        <v>0.39038469591017583</v>
      </c>
    </row>
    <row r="47" spans="1:9" ht="15.75" thickBot="1">
      <c r="A47" s="67" t="s">
        <v>5</v>
      </c>
      <c r="B47" s="73"/>
      <c r="C47" s="33">
        <v>2.181818181818182E-2</v>
      </c>
      <c r="D47" s="34">
        <v>0.39099199501485954</v>
      </c>
      <c r="E47" s="34">
        <v>0.39038469591017583</v>
      </c>
      <c r="F47" s="8">
        <v>0</v>
      </c>
      <c r="G47" s="9">
        <v>0</v>
      </c>
      <c r="H47" s="15">
        <v>0</v>
      </c>
      <c r="I47" s="34">
        <v>0.39038469591017583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275</v>
      </c>
      <c r="C53" s="78">
        <v>166896</v>
      </c>
      <c r="D53" s="78">
        <v>167171</v>
      </c>
      <c r="E53" s="78"/>
      <c r="F53" s="78"/>
      <c r="G53" s="79"/>
      <c r="H53" s="80">
        <v>167171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5" t="s">
        <v>13</v>
      </c>
      <c r="B1" s="66"/>
      <c r="C1" s="51" t="s">
        <v>10</v>
      </c>
      <c r="D1" s="51"/>
      <c r="E1" s="51"/>
      <c r="F1" s="74" t="s">
        <v>14</v>
      </c>
      <c r="G1" s="74"/>
      <c r="H1" s="75"/>
      <c r="I1" s="56" t="s">
        <v>5</v>
      </c>
    </row>
    <row r="2" spans="1:9" ht="15.75" customHeight="1" thickBot="1">
      <c r="A2" s="12" t="s">
        <v>12</v>
      </c>
      <c r="B2" s="10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3" t="s">
        <v>4</v>
      </c>
      <c r="B3" s="23" t="s">
        <v>25</v>
      </c>
      <c r="C3" s="33">
        <v>0</v>
      </c>
      <c r="D3" s="34">
        <v>0</v>
      </c>
      <c r="E3" s="34">
        <v>0</v>
      </c>
      <c r="F3" s="26">
        <v>0</v>
      </c>
      <c r="G3" s="26">
        <v>0</v>
      </c>
      <c r="H3" s="26">
        <v>0</v>
      </c>
      <c r="I3" s="42">
        <v>0</v>
      </c>
    </row>
    <row r="4" spans="1:9">
      <c r="A4" s="7" t="s">
        <v>4</v>
      </c>
      <c r="B4" s="24" t="s">
        <v>6</v>
      </c>
      <c r="C4" s="37">
        <v>0</v>
      </c>
      <c r="D4" s="36">
        <v>0</v>
      </c>
      <c r="E4" s="36">
        <v>0</v>
      </c>
      <c r="F4" s="4">
        <v>0</v>
      </c>
      <c r="G4" s="4">
        <v>0</v>
      </c>
      <c r="H4" s="4">
        <v>0</v>
      </c>
      <c r="I4" s="43">
        <v>0</v>
      </c>
    </row>
    <row r="5" spans="1:9">
      <c r="A5" s="7" t="s">
        <v>2</v>
      </c>
      <c r="B5" s="24" t="s">
        <v>25</v>
      </c>
      <c r="C5" s="37">
        <v>0</v>
      </c>
      <c r="D5" s="36">
        <v>4.4406199971014786</v>
      </c>
      <c r="E5" s="36">
        <v>4.4392285441852319</v>
      </c>
      <c r="F5" s="4">
        <v>0</v>
      </c>
      <c r="G5" s="4">
        <v>0</v>
      </c>
      <c r="H5" s="4">
        <v>0</v>
      </c>
      <c r="I5" s="43">
        <v>4.4392285441852319</v>
      </c>
    </row>
    <row r="6" spans="1:9">
      <c r="A6" s="7" t="s">
        <v>2</v>
      </c>
      <c r="B6" s="24" t="s">
        <v>1</v>
      </c>
      <c r="C6" s="37">
        <v>0</v>
      </c>
      <c r="D6" s="36">
        <v>0</v>
      </c>
      <c r="E6" s="36">
        <v>0</v>
      </c>
      <c r="F6" s="4">
        <v>0</v>
      </c>
      <c r="G6" s="4">
        <v>0</v>
      </c>
      <c r="H6" s="4">
        <v>0</v>
      </c>
      <c r="I6" s="43">
        <v>0</v>
      </c>
    </row>
    <row r="7" spans="1:9">
      <c r="A7" s="7" t="s">
        <v>2</v>
      </c>
      <c r="B7" s="24" t="s">
        <v>6</v>
      </c>
      <c r="C7" s="37">
        <v>0</v>
      </c>
      <c r="D7" s="36">
        <v>0</v>
      </c>
      <c r="E7" s="36">
        <v>0</v>
      </c>
      <c r="F7" s="4">
        <v>0</v>
      </c>
      <c r="G7" s="4">
        <v>0</v>
      </c>
      <c r="H7" s="4">
        <v>0</v>
      </c>
      <c r="I7" s="43">
        <v>0</v>
      </c>
    </row>
    <row r="8" spans="1:9">
      <c r="A8" s="7" t="s">
        <v>2</v>
      </c>
      <c r="B8" s="24" t="s">
        <v>3</v>
      </c>
      <c r="C8" s="37">
        <v>0</v>
      </c>
      <c r="D8" s="36">
        <v>0</v>
      </c>
      <c r="E8" s="36">
        <v>0</v>
      </c>
      <c r="F8" s="4">
        <v>0</v>
      </c>
      <c r="G8" s="4">
        <v>0</v>
      </c>
      <c r="H8" s="4">
        <v>0</v>
      </c>
      <c r="I8" s="43">
        <v>0</v>
      </c>
    </row>
    <row r="9" spans="1:9">
      <c r="A9" s="7" t="s">
        <v>0</v>
      </c>
      <c r="B9" s="24" t="s">
        <v>25</v>
      </c>
      <c r="C9" s="38"/>
      <c r="D9" s="36">
        <v>13.319159984900731</v>
      </c>
      <c r="E9" s="36">
        <v>13.314986472189657</v>
      </c>
      <c r="F9" s="39"/>
      <c r="G9" s="4">
        <v>0</v>
      </c>
      <c r="H9" s="4">
        <v>0</v>
      </c>
      <c r="I9" s="43">
        <v>13.314986472189657</v>
      </c>
    </row>
    <row r="10" spans="1:9">
      <c r="A10" s="7" t="s">
        <v>0</v>
      </c>
      <c r="B10" s="24" t="s">
        <v>1</v>
      </c>
      <c r="C10" s="38"/>
      <c r="D10" s="36">
        <v>0.64580498006423936</v>
      </c>
      <c r="E10" s="36">
        <v>0.64560261930753793</v>
      </c>
      <c r="F10" s="39"/>
      <c r="G10" s="4">
        <v>0</v>
      </c>
      <c r="H10" s="4">
        <v>0</v>
      </c>
      <c r="I10" s="43">
        <v>0.64560261930753793</v>
      </c>
    </row>
    <row r="11" spans="1:9">
      <c r="A11" s="7" t="s">
        <v>0</v>
      </c>
      <c r="B11" s="24" t="s">
        <v>6</v>
      </c>
      <c r="C11" s="38"/>
      <c r="D11" s="36">
        <v>0</v>
      </c>
      <c r="E11" s="36">
        <v>0</v>
      </c>
      <c r="F11" s="39"/>
      <c r="G11" s="4">
        <v>0</v>
      </c>
      <c r="H11" s="4">
        <v>0</v>
      </c>
      <c r="I11" s="43">
        <v>0</v>
      </c>
    </row>
    <row r="12" spans="1:9">
      <c r="A12" s="7" t="s">
        <v>0</v>
      </c>
      <c r="B12" s="24" t="s">
        <v>3</v>
      </c>
      <c r="C12" s="38"/>
      <c r="D12" s="36">
        <v>0</v>
      </c>
      <c r="E12" s="36">
        <v>0</v>
      </c>
      <c r="F12" s="39"/>
      <c r="G12" s="4">
        <v>0</v>
      </c>
      <c r="H12" s="4">
        <v>0</v>
      </c>
      <c r="I12" s="43">
        <v>0</v>
      </c>
    </row>
    <row r="13" spans="1:9" ht="15" customHeight="1" thickBot="1">
      <c r="A13" s="49" t="s">
        <v>5</v>
      </c>
      <c r="B13" s="50"/>
      <c r="C13" s="40">
        <v>0</v>
      </c>
      <c r="D13" s="41">
        <v>18.405584962066445</v>
      </c>
      <c r="E13" s="41">
        <v>18.399817635682428</v>
      </c>
      <c r="F13" s="8">
        <v>0</v>
      </c>
      <c r="G13" s="8">
        <v>0</v>
      </c>
      <c r="H13" s="8">
        <v>0</v>
      </c>
      <c r="I13" s="44">
        <v>18.399817635682428</v>
      </c>
    </row>
    <row r="14" spans="1:9">
      <c r="A14" s="65" t="s">
        <v>16</v>
      </c>
      <c r="B14" s="66"/>
      <c r="C14" s="48" t="s">
        <v>10</v>
      </c>
      <c r="D14" s="48"/>
      <c r="E14" s="48"/>
      <c r="F14" s="54" t="s">
        <v>14</v>
      </c>
      <c r="G14" s="54"/>
      <c r="H14" s="55"/>
      <c r="I14" s="52" t="s">
        <v>5</v>
      </c>
    </row>
    <row r="15" spans="1:9" ht="15.75" thickBot="1">
      <c r="A15" s="12" t="s">
        <v>12</v>
      </c>
      <c r="B15" s="10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 ht="15.75" thickBot="1">
      <c r="A16" s="13" t="s">
        <v>4</v>
      </c>
      <c r="B16" s="23" t="s">
        <v>25</v>
      </c>
      <c r="C16" s="33">
        <v>0</v>
      </c>
      <c r="D16" s="34">
        <v>0</v>
      </c>
      <c r="E16" s="34">
        <v>0</v>
      </c>
      <c r="F16" s="26">
        <v>0</v>
      </c>
      <c r="G16" s="26">
        <v>0</v>
      </c>
      <c r="H16" s="26">
        <v>0</v>
      </c>
      <c r="I16" s="42">
        <v>0</v>
      </c>
    </row>
    <row r="17" spans="1:9" ht="15.75" thickBot="1">
      <c r="A17" s="7" t="s">
        <v>2</v>
      </c>
      <c r="B17" s="24" t="s">
        <v>25</v>
      </c>
      <c r="C17" s="33">
        <v>2.588709677419355</v>
      </c>
      <c r="D17" s="34">
        <v>23.404594072186669</v>
      </c>
      <c r="E17" s="36">
        <v>23.398071486812494</v>
      </c>
      <c r="F17" s="4">
        <v>0</v>
      </c>
      <c r="G17" s="4">
        <v>0</v>
      </c>
      <c r="H17" s="4">
        <v>0</v>
      </c>
      <c r="I17" s="43">
        <v>23.398071486812494</v>
      </c>
    </row>
    <row r="18" spans="1:9" ht="15.75" thickBot="1">
      <c r="A18" s="7" t="s">
        <v>2</v>
      </c>
      <c r="B18" s="24" t="s">
        <v>3</v>
      </c>
      <c r="C18" s="33">
        <v>0</v>
      </c>
      <c r="D18" s="34">
        <v>0</v>
      </c>
      <c r="E18" s="36">
        <v>0</v>
      </c>
      <c r="F18" s="4">
        <v>0</v>
      </c>
      <c r="G18" s="4">
        <v>0</v>
      </c>
      <c r="H18" s="4">
        <v>0</v>
      </c>
      <c r="I18" s="43">
        <v>0</v>
      </c>
    </row>
    <row r="19" spans="1:9" ht="15.75" thickBot="1">
      <c r="A19" s="7" t="s">
        <v>0</v>
      </c>
      <c r="B19" s="24" t="s">
        <v>25</v>
      </c>
      <c r="C19" s="33">
        <v>0</v>
      </c>
      <c r="D19" s="34">
        <v>0</v>
      </c>
      <c r="E19" s="36">
        <v>0</v>
      </c>
      <c r="F19" s="39"/>
      <c r="G19" s="4">
        <v>0</v>
      </c>
      <c r="H19" s="4">
        <v>0</v>
      </c>
      <c r="I19" s="43">
        <v>0</v>
      </c>
    </row>
    <row r="20" spans="1:9">
      <c r="A20" s="7" t="s">
        <v>0</v>
      </c>
      <c r="B20" s="24" t="s">
        <v>3</v>
      </c>
      <c r="C20" s="33">
        <v>0</v>
      </c>
      <c r="D20" s="34">
        <v>0</v>
      </c>
      <c r="E20" s="36">
        <v>0</v>
      </c>
      <c r="F20" s="39"/>
      <c r="G20" s="4">
        <v>0</v>
      </c>
      <c r="H20" s="4">
        <v>0</v>
      </c>
      <c r="I20" s="43">
        <v>0</v>
      </c>
    </row>
    <row r="21" spans="1:9" ht="15.75" thickBot="1">
      <c r="A21" s="49" t="s">
        <v>5</v>
      </c>
      <c r="B21" s="50"/>
      <c r="C21" s="40">
        <v>2.588709677419355</v>
      </c>
      <c r="D21" s="41">
        <v>23.404594072186669</v>
      </c>
      <c r="E21" s="41">
        <v>23.398071486812494</v>
      </c>
      <c r="F21" s="8">
        <v>0</v>
      </c>
      <c r="G21" s="8">
        <v>0</v>
      </c>
      <c r="H21" s="8">
        <v>0</v>
      </c>
      <c r="I21" s="44">
        <v>23.398071486812494</v>
      </c>
    </row>
    <row r="22" spans="1:9">
      <c r="A22" s="65" t="s">
        <v>19</v>
      </c>
      <c r="B22" s="66"/>
      <c r="C22" s="48" t="s">
        <v>10</v>
      </c>
      <c r="D22" s="48"/>
      <c r="E22" s="48"/>
      <c r="F22" s="54" t="s">
        <v>14</v>
      </c>
      <c r="G22" s="54"/>
      <c r="H22" s="55"/>
      <c r="I22" s="52" t="s">
        <v>5</v>
      </c>
    </row>
    <row r="23" spans="1:9" ht="15.75" thickBot="1">
      <c r="A23" s="12" t="s">
        <v>12</v>
      </c>
      <c r="B23" s="10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 ht="15.75" thickBot="1">
      <c r="A24" s="11" t="s">
        <v>4</v>
      </c>
      <c r="B24" s="23" t="s">
        <v>25</v>
      </c>
      <c r="C24" s="33">
        <v>0</v>
      </c>
      <c r="D24" s="34">
        <v>0</v>
      </c>
      <c r="E24" s="34">
        <v>0</v>
      </c>
      <c r="F24" s="26">
        <v>0</v>
      </c>
      <c r="G24" s="26">
        <v>0</v>
      </c>
      <c r="H24" s="26">
        <v>0</v>
      </c>
      <c r="I24" s="42">
        <v>0</v>
      </c>
    </row>
    <row r="25" spans="1:9" ht="15.75" thickBot="1">
      <c r="A25" s="6" t="s">
        <v>4</v>
      </c>
      <c r="B25" s="24" t="s">
        <v>6</v>
      </c>
      <c r="C25" s="33">
        <v>0</v>
      </c>
      <c r="D25" s="36">
        <v>0</v>
      </c>
      <c r="E25" s="36">
        <v>0</v>
      </c>
      <c r="F25" s="4">
        <v>0</v>
      </c>
      <c r="G25" s="4">
        <v>0</v>
      </c>
      <c r="H25" s="4">
        <v>0</v>
      </c>
      <c r="I25" s="43">
        <v>0</v>
      </c>
    </row>
    <row r="26" spans="1:9" ht="15.75" thickBot="1">
      <c r="A26" s="6" t="s">
        <v>2</v>
      </c>
      <c r="B26" s="24" t="s">
        <v>25</v>
      </c>
      <c r="C26" s="33">
        <v>0</v>
      </c>
      <c r="D26" s="36">
        <v>8.8381310603532826E-2</v>
      </c>
      <c r="E26" s="36">
        <v>8.8353616625560988E-2</v>
      </c>
      <c r="F26" s="4">
        <v>0</v>
      </c>
      <c r="G26" s="4">
        <v>0</v>
      </c>
      <c r="H26" s="4">
        <v>0</v>
      </c>
      <c r="I26" s="43">
        <v>8.8353616625560988E-2</v>
      </c>
    </row>
    <row r="27" spans="1:9" ht="15.75" thickBot="1">
      <c r="A27" s="6" t="s">
        <v>2</v>
      </c>
      <c r="B27" s="24" t="s">
        <v>1</v>
      </c>
      <c r="C27" s="33">
        <v>0</v>
      </c>
      <c r="D27" s="36">
        <v>0</v>
      </c>
      <c r="E27" s="36">
        <v>0</v>
      </c>
      <c r="F27" s="4">
        <v>0</v>
      </c>
      <c r="G27" s="4">
        <v>0</v>
      </c>
      <c r="H27" s="4">
        <v>0</v>
      </c>
      <c r="I27" s="43">
        <v>0</v>
      </c>
    </row>
    <row r="28" spans="1:9" ht="15.75" thickBot="1">
      <c r="A28" s="6" t="s">
        <v>2</v>
      </c>
      <c r="B28" s="24" t="s">
        <v>6</v>
      </c>
      <c r="C28" s="33">
        <v>0</v>
      </c>
      <c r="D28" s="36">
        <v>0</v>
      </c>
      <c r="E28" s="36">
        <v>0</v>
      </c>
      <c r="F28" s="4">
        <v>0</v>
      </c>
      <c r="G28" s="4">
        <v>0</v>
      </c>
      <c r="H28" s="4">
        <v>0</v>
      </c>
      <c r="I28" s="43">
        <v>0</v>
      </c>
    </row>
    <row r="29" spans="1:9">
      <c r="A29" s="6" t="s">
        <v>2</v>
      </c>
      <c r="B29" s="24" t="s">
        <v>3</v>
      </c>
      <c r="C29" s="33">
        <v>0</v>
      </c>
      <c r="D29" s="36">
        <v>0</v>
      </c>
      <c r="E29" s="36">
        <v>0</v>
      </c>
      <c r="F29" s="4">
        <v>0</v>
      </c>
      <c r="G29" s="4">
        <v>0</v>
      </c>
      <c r="H29" s="4">
        <v>0</v>
      </c>
      <c r="I29" s="43">
        <v>0</v>
      </c>
    </row>
    <row r="30" spans="1:9">
      <c r="A30" s="6" t="s">
        <v>0</v>
      </c>
      <c r="B30" s="24" t="s">
        <v>25</v>
      </c>
      <c r="C30" s="38"/>
      <c r="D30" s="36">
        <v>7.9842468731357627E-2</v>
      </c>
      <c r="E30" s="36">
        <v>7.9817450369951082E-2</v>
      </c>
      <c r="F30" s="39"/>
      <c r="G30" s="4">
        <v>0</v>
      </c>
      <c r="H30" s="4">
        <v>0</v>
      </c>
      <c r="I30" s="43">
        <v>7.9817450369951082E-2</v>
      </c>
    </row>
    <row r="31" spans="1:9">
      <c r="A31" s="6" t="s">
        <v>0</v>
      </c>
      <c r="B31" s="24" t="s">
        <v>1</v>
      </c>
      <c r="C31" s="38"/>
      <c r="D31" s="36">
        <v>3.9332261554483779E-3</v>
      </c>
      <c r="E31" s="36">
        <v>3.9319936926373667E-3</v>
      </c>
      <c r="F31" s="39"/>
      <c r="G31" s="4">
        <v>0</v>
      </c>
      <c r="H31" s="4">
        <v>0</v>
      </c>
      <c r="I31" s="43">
        <v>3.9319936926373667E-3</v>
      </c>
    </row>
    <row r="32" spans="1:9">
      <c r="A32" s="6" t="s">
        <v>0</v>
      </c>
      <c r="B32" s="24" t="s">
        <v>6</v>
      </c>
      <c r="C32" s="38"/>
      <c r="D32" s="36">
        <v>0</v>
      </c>
      <c r="E32" s="36">
        <v>0</v>
      </c>
      <c r="F32" s="39"/>
      <c r="G32" s="4">
        <v>0</v>
      </c>
      <c r="H32" s="4">
        <v>0</v>
      </c>
      <c r="I32" s="43">
        <v>0</v>
      </c>
    </row>
    <row r="33" spans="1:9">
      <c r="A33" s="6" t="s">
        <v>0</v>
      </c>
      <c r="B33" s="24" t="s">
        <v>3</v>
      </c>
      <c r="C33" s="38"/>
      <c r="D33" s="36">
        <v>0</v>
      </c>
      <c r="E33" s="36">
        <v>0</v>
      </c>
      <c r="F33" s="39"/>
      <c r="G33" s="4">
        <v>0</v>
      </c>
      <c r="H33" s="4">
        <v>0</v>
      </c>
      <c r="I33" s="43">
        <v>0</v>
      </c>
    </row>
    <row r="34" spans="1:9" ht="15.75" thickBot="1">
      <c r="A34" s="49" t="s">
        <v>5</v>
      </c>
      <c r="B34" s="50"/>
      <c r="C34" s="40">
        <v>0</v>
      </c>
      <c r="D34" s="41">
        <v>0.17215700549033885</v>
      </c>
      <c r="E34" s="41">
        <v>0.17210306068814943</v>
      </c>
      <c r="F34" s="8">
        <v>0</v>
      </c>
      <c r="G34" s="8">
        <v>0</v>
      </c>
      <c r="H34" s="8">
        <v>0</v>
      </c>
      <c r="I34" s="44">
        <v>0.17210306068814943</v>
      </c>
    </row>
    <row r="35" spans="1:9">
      <c r="A35" s="65" t="s">
        <v>20</v>
      </c>
      <c r="B35" s="66"/>
      <c r="C35" s="48" t="s">
        <v>10</v>
      </c>
      <c r="D35" s="48"/>
      <c r="E35" s="48"/>
      <c r="F35" s="54" t="s">
        <v>14</v>
      </c>
      <c r="G35" s="54"/>
      <c r="H35" s="55"/>
      <c r="I35" s="52" t="s">
        <v>5</v>
      </c>
    </row>
    <row r="36" spans="1:9" ht="15.75" thickBot="1">
      <c r="A36" s="12" t="s">
        <v>12</v>
      </c>
      <c r="B36" s="10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 ht="15.75" thickBot="1">
      <c r="A37" s="11" t="s">
        <v>4</v>
      </c>
      <c r="B37" s="23" t="s">
        <v>25</v>
      </c>
      <c r="C37" s="33">
        <v>0</v>
      </c>
      <c r="D37" s="34">
        <v>0</v>
      </c>
      <c r="E37" s="34">
        <v>0</v>
      </c>
      <c r="F37" s="26">
        <v>0</v>
      </c>
      <c r="G37" s="26">
        <v>0</v>
      </c>
      <c r="H37" s="30">
        <v>0</v>
      </c>
      <c r="I37" s="34">
        <v>0</v>
      </c>
    </row>
    <row r="38" spans="1:9" ht="15.75" thickBot="1">
      <c r="A38" s="6" t="s">
        <v>2</v>
      </c>
      <c r="B38" s="24" t="s">
        <v>25</v>
      </c>
      <c r="C38" s="33">
        <v>1.6129032258064516E-2</v>
      </c>
      <c r="D38" s="34">
        <v>0.1182697849364516</v>
      </c>
      <c r="E38" s="34">
        <v>0.11823777948489872</v>
      </c>
      <c r="F38" s="4">
        <v>0</v>
      </c>
      <c r="G38" s="4">
        <v>0</v>
      </c>
      <c r="H38" s="14">
        <v>0</v>
      </c>
      <c r="I38" s="34">
        <v>0.11823777948489872</v>
      </c>
    </row>
    <row r="39" spans="1:9" ht="15.75" thickBot="1">
      <c r="A39" s="6" t="s">
        <v>2</v>
      </c>
      <c r="B39" s="24" t="s">
        <v>3</v>
      </c>
      <c r="C39" s="33">
        <v>0</v>
      </c>
      <c r="D39" s="34">
        <v>0</v>
      </c>
      <c r="E39" s="34">
        <v>0</v>
      </c>
      <c r="F39" s="4">
        <v>0</v>
      </c>
      <c r="G39" s="4">
        <v>0</v>
      </c>
      <c r="H39" s="14">
        <v>0</v>
      </c>
      <c r="I39" s="34">
        <v>0</v>
      </c>
    </row>
    <row r="40" spans="1:9" ht="15.75" thickBot="1">
      <c r="A40" s="6" t="s">
        <v>0</v>
      </c>
      <c r="B40" s="24" t="s">
        <v>25</v>
      </c>
      <c r="C40" s="35"/>
      <c r="D40" s="34">
        <v>0</v>
      </c>
      <c r="E40" s="34">
        <v>0</v>
      </c>
      <c r="F40" s="39"/>
      <c r="G40" s="4">
        <v>0</v>
      </c>
      <c r="H40" s="14">
        <v>0</v>
      </c>
      <c r="I40" s="34">
        <v>0</v>
      </c>
    </row>
    <row r="41" spans="1:9" ht="15.75" thickBot="1">
      <c r="A41" s="6" t="s">
        <v>0</v>
      </c>
      <c r="B41" s="24" t="s">
        <v>3</v>
      </c>
      <c r="C41" s="35"/>
      <c r="D41" s="34">
        <v>0</v>
      </c>
      <c r="E41" s="34">
        <v>0</v>
      </c>
      <c r="F41" s="39"/>
      <c r="G41" s="4">
        <v>0</v>
      </c>
      <c r="H41" s="14">
        <v>0</v>
      </c>
      <c r="I41" s="34">
        <v>0</v>
      </c>
    </row>
    <row r="42" spans="1:9" ht="15.75" thickBot="1">
      <c r="A42" s="49" t="s">
        <v>5</v>
      </c>
      <c r="B42" s="50"/>
      <c r="C42" s="33">
        <v>1.6129032258064516E-2</v>
      </c>
      <c r="D42" s="34">
        <v>0.1182697849364516</v>
      </c>
      <c r="E42" s="34">
        <v>0.11823777948489872</v>
      </c>
      <c r="F42" s="8">
        <v>0</v>
      </c>
      <c r="G42" s="8">
        <v>0</v>
      </c>
      <c r="H42" s="15">
        <v>0</v>
      </c>
      <c r="I42" s="34">
        <v>0.11823777948489872</v>
      </c>
    </row>
    <row r="43" spans="1:9">
      <c r="A43" s="65" t="s">
        <v>21</v>
      </c>
      <c r="B43" s="66"/>
      <c r="C43" s="48" t="s">
        <v>10</v>
      </c>
      <c r="D43" s="48"/>
      <c r="E43" s="48"/>
      <c r="F43" s="54" t="s">
        <v>14</v>
      </c>
      <c r="G43" s="54"/>
      <c r="H43" s="55"/>
      <c r="I43" s="52" t="s">
        <v>5</v>
      </c>
    </row>
    <row r="44" spans="1:9" ht="15.75" thickBot="1">
      <c r="A44" s="67" t="s">
        <v>12</v>
      </c>
      <c r="B44" s="68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 ht="15.75" thickBot="1">
      <c r="A45" s="69" t="s">
        <v>4</v>
      </c>
      <c r="B45" s="70"/>
      <c r="C45" s="33">
        <v>0</v>
      </c>
      <c r="D45" s="34">
        <v>0</v>
      </c>
      <c r="E45" s="34">
        <v>0</v>
      </c>
      <c r="F45" s="26">
        <v>0</v>
      </c>
      <c r="G45" s="29">
        <v>0</v>
      </c>
      <c r="H45" s="30">
        <v>0</v>
      </c>
      <c r="I45" s="34">
        <v>0</v>
      </c>
    </row>
    <row r="46" spans="1:9" ht="15.75" thickBot="1">
      <c r="A46" s="71" t="s">
        <v>2</v>
      </c>
      <c r="B46" s="72"/>
      <c r="C46" s="33">
        <v>0.11290322580645161</v>
      </c>
      <c r="D46" s="34">
        <v>0.48704259815370926</v>
      </c>
      <c r="E46" s="34">
        <v>0.48692536287551047</v>
      </c>
      <c r="F46" s="4">
        <v>0</v>
      </c>
      <c r="G46" s="5">
        <v>0</v>
      </c>
      <c r="H46" s="14">
        <v>0</v>
      </c>
      <c r="I46" s="34">
        <v>0.48692536287551047</v>
      </c>
    </row>
    <row r="47" spans="1:9" ht="15.75" thickBot="1">
      <c r="A47" s="67" t="s">
        <v>5</v>
      </c>
      <c r="B47" s="73"/>
      <c r="C47" s="33">
        <v>0.11290322580645161</v>
      </c>
      <c r="D47" s="34">
        <v>0.48704259815370926</v>
      </c>
      <c r="E47" s="34">
        <v>0.48692536287551047</v>
      </c>
      <c r="F47" s="8">
        <v>0</v>
      </c>
      <c r="G47" s="9">
        <v>0</v>
      </c>
      <c r="H47" s="15">
        <v>0</v>
      </c>
      <c r="I47" s="34">
        <v>0.48692536287551047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ht="15.75" thickBot="1">
      <c r="A52" s="3"/>
      <c r="B52" s="17" t="s">
        <v>9</v>
      </c>
      <c r="C52" s="17" t="s">
        <v>8</v>
      </c>
      <c r="D52" s="17" t="s">
        <v>7</v>
      </c>
      <c r="E52" s="17" t="s">
        <v>17</v>
      </c>
      <c r="F52" s="17" t="s">
        <v>18</v>
      </c>
      <c r="G52" s="18" t="s">
        <v>7</v>
      </c>
      <c r="H52" s="64"/>
    </row>
    <row r="53" spans="1:8" s="81" customFormat="1" ht="27.75" thickBot="1">
      <c r="A53" s="76" t="s">
        <v>24</v>
      </c>
      <c r="B53" s="77">
        <v>62</v>
      </c>
      <c r="C53" s="78">
        <v>197802</v>
      </c>
      <c r="D53" s="78">
        <v>197864</v>
      </c>
      <c r="E53" s="78"/>
      <c r="F53" s="78"/>
      <c r="G53" s="79"/>
      <c r="H53" s="80">
        <v>197864</v>
      </c>
    </row>
    <row r="54" spans="1:8" s="8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2019-08-29T08:23:55Z</dcterms:modified>
</cp:coreProperties>
</file>